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SCHEDULE-I" sheetId="5" r:id="rId1"/>
  </sheets>
  <definedNames>
    <definedName name="_xlnm._FilterDatabase" localSheetId="0" hidden="1">'SCHEDULE-I'!#REF!</definedName>
    <definedName name="_xlnm.Print_Titles" localSheetId="0">'SCHEDULE-I'!$2:$2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<sst xmlns="http://schemas.openxmlformats.org/spreadsheetml/2006/main" count="3546" uniqueCount="2342">
  <si>
    <t>SL NO</t>
  </si>
  <si>
    <t>DRUG  DOSAGE FORM DESCRIPTION</t>
  </si>
  <si>
    <t>SPECIFICATION /STRENGTH</t>
  </si>
  <si>
    <t>UNIT PACK</t>
  </si>
  <si>
    <t>Isoflurane</t>
  </si>
  <si>
    <t>Inj. Ketamine HCl</t>
  </si>
  <si>
    <t>57.7 mg of Ketamine HCl Equivalent to 50 mg of Ketamine 10 ml/Vial</t>
  </si>
  <si>
    <t xml:space="preserve">
20 Vials/Box</t>
  </si>
  <si>
    <t>Inj. Propofol (1%)</t>
  </si>
  <si>
    <t>20ml/(Amp/Vial)</t>
  </si>
  <si>
    <t xml:space="preserve">
20 (Amps/Vials)</t>
  </si>
  <si>
    <t>Sevoflurane</t>
  </si>
  <si>
    <t>Inj. Etomidate</t>
  </si>
  <si>
    <t>Inj. Bupivacaine</t>
  </si>
  <si>
    <t>Inj. Bupivacaine (Heavy)</t>
  </si>
  <si>
    <t>Bupivacaine 5mg/ml + Dextrose 80mg / ml
4 ml/Amp</t>
  </si>
  <si>
    <t>Lidocaine Hydrochloride gel 2%</t>
  </si>
  <si>
    <t>2% w/v
30gm/Tube</t>
  </si>
  <si>
    <t>Inj. Lignocaine HCl</t>
  </si>
  <si>
    <t>Lignocaine HCl 21.3mg + NaCl 6mg</t>
  </si>
  <si>
    <t>Inj. Lignocaine HCl and
Adrenaline Bitartrate</t>
  </si>
  <si>
    <t>Lignocaine HCl - 21.3 mg / ml + Adrenaline 0.005 mg / ml
30 ml/Vial</t>
  </si>
  <si>
    <t>20 Vials/Box</t>
  </si>
  <si>
    <t xml:space="preserve">Lignocaine Spray Topical </t>
  </si>
  <si>
    <t>4% w/v
50ml / Spray Bot.</t>
  </si>
  <si>
    <t>Inj. Dexmedetomidine</t>
  </si>
  <si>
    <t>Inj. Glycopyrrolate</t>
  </si>
  <si>
    <t>1mg/Tab.</t>
  </si>
  <si>
    <t xml:space="preserve">10 Tabs/Strip
</t>
  </si>
  <si>
    <t>Inj. Midazolam</t>
  </si>
  <si>
    <t>1 mg/ml</t>
  </si>
  <si>
    <t xml:space="preserve">10 ml/Vial
</t>
  </si>
  <si>
    <t>Inj. Cisatracurium</t>
  </si>
  <si>
    <t>2mg/ml</t>
  </si>
  <si>
    <t xml:space="preserve">5 ml/Vial
</t>
  </si>
  <si>
    <t>Inj. Ephedrine HCl</t>
  </si>
  <si>
    <t>30 mg/ml</t>
  </si>
  <si>
    <t xml:space="preserve">1ml/Amp
</t>
  </si>
  <si>
    <t>Inj. Neostigmine Methylsulphate</t>
  </si>
  <si>
    <t>0.5 mg/ml</t>
  </si>
  <si>
    <t>Inj. Neostigmine Methylsulphate + Glycopyrrolate</t>
  </si>
  <si>
    <t>Neostigmine Methylsulphate 2.5 mg  + Glycopyrrolate 0.5mg /5ml</t>
  </si>
  <si>
    <t xml:space="preserve">5ml/Amp 
</t>
  </si>
  <si>
    <t>Inj. Succinyl Choline Chloride</t>
  </si>
  <si>
    <t>50 mg/ml</t>
  </si>
  <si>
    <t>Inj. Vecuronium Bromide</t>
  </si>
  <si>
    <t>4mg/2ml</t>
  </si>
  <si>
    <t xml:space="preserve">2 ml/Vial
</t>
  </si>
  <si>
    <t>Inj. Rocuronium Bromide</t>
  </si>
  <si>
    <t>10mg/ml</t>
  </si>
  <si>
    <t>100 mg/Tab.</t>
  </si>
  <si>
    <t>Tab. Diclofenac Sodium (Enteric Coated) / Gastro-resistant Tablet(Aluminium foil/Blister pack)</t>
  </si>
  <si>
    <t>50 mg/Tab</t>
  </si>
  <si>
    <t xml:space="preserve">Diclofenac suppositories </t>
  </si>
  <si>
    <t>25mg/suppositories</t>
  </si>
  <si>
    <t>5 Nos /Box</t>
  </si>
  <si>
    <t xml:space="preserve">Inj. Diclofenac Sodium  Aquous </t>
  </si>
  <si>
    <t>75mg/ml</t>
  </si>
  <si>
    <t xml:space="preserve">1 ml/Amp
</t>
  </si>
  <si>
    <t>200 mg/Tab</t>
  </si>
  <si>
    <t>Susp. Ibuprofen (Palatable, with measuring cap and plastic container/ Glass Bottle as per I.P)</t>
  </si>
  <si>
    <t>100mg / 5ml</t>
  </si>
  <si>
    <t xml:space="preserve">60 ml/Bottle
</t>
  </si>
  <si>
    <t>Inj. Ketorolac Tromethamine</t>
  </si>
  <si>
    <t>30mg/ml</t>
  </si>
  <si>
    <t xml:space="preserve">1 ml/ Amp
</t>
  </si>
  <si>
    <t>10mg / Mouth dissolving Tab.</t>
  </si>
  <si>
    <t xml:space="preserve">250 mg/ Dispersible Tab. </t>
  </si>
  <si>
    <t>Syp.  Mefenamic Acid
(Palatable, with measuring cap and plastic container as per I.P)</t>
  </si>
  <si>
    <t>100mg/5ml</t>
  </si>
  <si>
    <t>Susp. Paracetamol Paediatric Oral
(Palatable, with measuring cap and plastic container as per I.P)</t>
  </si>
  <si>
    <t>250mg/5ml</t>
  </si>
  <si>
    <t>Paracetamol Drop (Palatable, with dropper and plastic container as per I.P)</t>
  </si>
  <si>
    <t>100 mg/ 1 ml</t>
  </si>
  <si>
    <t xml:space="preserve">15ml / Bottle 
</t>
  </si>
  <si>
    <t>Inj. Paracetamol</t>
  </si>
  <si>
    <t>150mg/ml</t>
  </si>
  <si>
    <t xml:space="preserve">2ml/Amp
</t>
  </si>
  <si>
    <t>Inj. Paracetamol I.V</t>
  </si>
  <si>
    <t>1000 mg/100 ml</t>
  </si>
  <si>
    <t xml:space="preserve">100ml/Bottle
</t>
  </si>
  <si>
    <t xml:space="preserve">500 mg/Tab.
</t>
  </si>
  <si>
    <t>650mg/Tab.</t>
  </si>
  <si>
    <t>Paracetamol Rectal Suppository</t>
  </si>
  <si>
    <t>120mg/suppository</t>
  </si>
  <si>
    <t>Inj. Morphine Sulphate</t>
  </si>
  <si>
    <t>10 mg/ml</t>
  </si>
  <si>
    <t>10 mg/Tab.</t>
  </si>
  <si>
    <t>Inj. Pentazocine Lactate</t>
  </si>
  <si>
    <t xml:space="preserve">1ml/Amp 20 </t>
  </si>
  <si>
    <t>Inj. Pethidine Hydrochloride</t>
  </si>
  <si>
    <t>100mg / 2ml</t>
  </si>
  <si>
    <t xml:space="preserve">2 ml/Amp
</t>
  </si>
  <si>
    <t>Inj. Tramadol HCl</t>
  </si>
  <si>
    <t>Tab. Tramadol  (Prolonged Release) (Aluminium foill/ Blister pack)</t>
  </si>
  <si>
    <t>Inj. Nalbuphine</t>
  </si>
  <si>
    <t>10 mg/1ml</t>
  </si>
  <si>
    <t>Inj. Adrenaline Bitartrate</t>
  </si>
  <si>
    <t>1mg/ml (1:1000)</t>
  </si>
  <si>
    <t xml:space="preserve">1 ml / Amp
</t>
  </si>
  <si>
    <t>Inj. Betamethasone Sod. Phosphate</t>
  </si>
  <si>
    <t>4mg/ml</t>
  </si>
  <si>
    <t>10mg/Tab.</t>
  </si>
  <si>
    <t>6mg/Tab.</t>
  </si>
  <si>
    <t>Inj. Dexamethasone Sodium Phosphate</t>
  </si>
  <si>
    <t>4 mg/ml (4.4 mg  of Dexamethasone sodium phospate is equivalent to 4 mg. of Dexamethasone Phosphate)</t>
  </si>
  <si>
    <t>4 mg/Tab.</t>
  </si>
  <si>
    <t>120 mg/Tab.</t>
  </si>
  <si>
    <t xml:space="preserve">5 mg / Tab. </t>
  </si>
  <si>
    <t>Inj. Hydrocortisone Sodium Succinate (with diluents in plastic container)</t>
  </si>
  <si>
    <t xml:space="preserve">100 mg/Vial
</t>
  </si>
  <si>
    <t>25 mg/Tab.</t>
  </si>
  <si>
    <t xml:space="preserve">100 ml/Bottle
</t>
  </si>
  <si>
    <t>Inj. Isoprenaline HCL</t>
  </si>
  <si>
    <t>2 mg/ml</t>
  </si>
  <si>
    <t xml:space="preserve">10ml/vial
</t>
  </si>
  <si>
    <t>Syp. Levocetrizine
(Palatable, with measuring cap and plastic container as per I.P)</t>
  </si>
  <si>
    <t>2.5mg/5ml</t>
  </si>
  <si>
    <t xml:space="preserve">30ml/Bottle 
</t>
  </si>
  <si>
    <t>5 mg/Tab</t>
  </si>
  <si>
    <t>16 mg/Scored Tab.</t>
  </si>
  <si>
    <t>500 mg/Vial</t>
  </si>
  <si>
    <t xml:space="preserve">500mg/vial
</t>
  </si>
  <si>
    <t>40 mg/vial</t>
  </si>
  <si>
    <t xml:space="preserve">40 mg/vial
</t>
  </si>
  <si>
    <t>5 mg/Tab.</t>
  </si>
  <si>
    <t>Inj. Noradrenaline</t>
  </si>
  <si>
    <t>1mg/ml</t>
  </si>
  <si>
    <t>Inj. Pheniramine Maleate</t>
  </si>
  <si>
    <t>22.75 mg/ml</t>
  </si>
  <si>
    <t>Tab. Prednisolone(Aluminium foil/Blister pack)</t>
  </si>
  <si>
    <t>40mg/Tab</t>
  </si>
  <si>
    <t>10 Tabs/Strip</t>
  </si>
  <si>
    <t xml:space="preserve">10 mg/Tab
</t>
  </si>
  <si>
    <t>20 mg/Tab(Scored)</t>
  </si>
  <si>
    <t>Oral Solution Prednisolone (Palatable, with measuring cap and plastic container as per I.P)</t>
  </si>
  <si>
    <t>15mg/5ml</t>
  </si>
  <si>
    <t>Inj. Acetylcysteine</t>
  </si>
  <si>
    <t>200mg/ml</t>
  </si>
  <si>
    <t xml:space="preserve">10ml / Amp
</t>
  </si>
  <si>
    <t>250mg/Tab.</t>
  </si>
  <si>
    <t>Inj. Atropine I.V</t>
  </si>
  <si>
    <t xml:space="preserve">100ml/Bot.
</t>
  </si>
  <si>
    <t>Inj. Atropine Sulphate</t>
  </si>
  <si>
    <t>0.6 mg/ml</t>
  </si>
  <si>
    <t>Inj. Naloxone HCl</t>
  </si>
  <si>
    <t>0.4 mg/ml</t>
  </si>
  <si>
    <t>Potassium Permanganate</t>
  </si>
  <si>
    <t>100 gm crystals / pack</t>
  </si>
  <si>
    <t xml:space="preserve">100 gm/Pack
</t>
  </si>
  <si>
    <t>Inj. Pralidoxime Chloride / Iodide
(with diluent in plastic container if required)</t>
  </si>
  <si>
    <t>500 mg/20 ml</t>
  </si>
  <si>
    <t xml:space="preserve">20 ml/(Vial/Amp.)
</t>
  </si>
  <si>
    <t>Syp. Carbamazepine
(Palatable, with measuring cap and plastic container as per I.P)</t>
  </si>
  <si>
    <t>Inj. Fosphenytoin Sodium</t>
  </si>
  <si>
    <t>Inj. Levetiracetam</t>
  </si>
  <si>
    <t>500mg/5ml</t>
  </si>
  <si>
    <t xml:space="preserve">5ml/Amp.
</t>
  </si>
  <si>
    <t>500 mg. / S R Tab.</t>
  </si>
  <si>
    <t>Oral solution or Syp. Levetiracetam (Palatable, with measuring cap and plastic container as per I.P)</t>
  </si>
  <si>
    <t xml:space="preserve">500 mg/ 5ml  </t>
  </si>
  <si>
    <t xml:space="preserve">100ml/Bottle </t>
  </si>
  <si>
    <t>Inj. Phenobarbitone</t>
  </si>
  <si>
    <t xml:space="preserve">1ml/Amp. </t>
  </si>
  <si>
    <t>Phenobarbitone Oral Solution (Palatable, with measuring cap and plastic container as per I.P)</t>
  </si>
  <si>
    <t>20mg/5ml</t>
  </si>
  <si>
    <t>60 ml/Bottle</t>
  </si>
  <si>
    <t>Tab. Phenobarbitone(Aluminium foil/Blister pack)</t>
  </si>
  <si>
    <t>30 mg/Tab</t>
  </si>
  <si>
    <t>Inj. Phenytoin Sodium</t>
  </si>
  <si>
    <t>2 ml/Amp</t>
  </si>
  <si>
    <t>Tab. Phenytoin Sodium(Aluminium foil/Blister pack)</t>
  </si>
  <si>
    <t xml:space="preserve">100 mg/Tab </t>
  </si>
  <si>
    <t>Susp. Phenytoin(palatable,with measuring cap &amp; plastic container as per I.P)</t>
  </si>
  <si>
    <t>25mg/ml</t>
  </si>
  <si>
    <t>Sodium Valproate Oral Solution IP (Palatable, with measuring cap and plastic container as per I.P)</t>
  </si>
  <si>
    <t>200 mg / 5ml</t>
  </si>
  <si>
    <t>100 ml/Bottle</t>
  </si>
  <si>
    <t>Inj. Sodium Valproate</t>
  </si>
  <si>
    <t>5ml/Amp.</t>
  </si>
  <si>
    <t>Tab. Sodium Valproate (Controlled Release) (Aluminium foil/ Blister pack)</t>
  </si>
  <si>
    <t>500 mg/Tab Controlled Release)</t>
  </si>
  <si>
    <t>Tab. Sodium Valproate (Controlled Release)  (Aluminium foil/Blister pack)</t>
  </si>
  <si>
    <t>300 mg/Tab Controlled Release)</t>
  </si>
  <si>
    <t>Tab. Sodium Valproate (Controlled Release) (Aluminium foil/Blisterpack)</t>
  </si>
  <si>
    <t>200 mg/Tab.</t>
  </si>
  <si>
    <t>Tab. Topiramate(Aluminium foil/Blister pack)</t>
  </si>
  <si>
    <t>50mg/Tab.</t>
  </si>
  <si>
    <t>Tab. Levodopa + Carbidopa(Aluminium foil/Blister pack)</t>
  </si>
  <si>
    <t>(Levodopa + Carbidopa ) 
250mg+25mg C.R Tab</t>
  </si>
  <si>
    <t>Tab. Trihexyphenidyl(Aluminium foil/Blister pack)</t>
  </si>
  <si>
    <t>2 mg / Tab</t>
  </si>
  <si>
    <t>Cap. Amantadine(Aluminium foil/Blister pack)</t>
  </si>
  <si>
    <t>100 mg / Cap.</t>
  </si>
  <si>
    <t xml:space="preserve">10 Caps/Strip
</t>
  </si>
  <si>
    <t>Tab. Albendazole  IP (as per IP 2018 addendum 2019) (Aluminium foill/ Blister pack)</t>
  </si>
  <si>
    <t>400 MG/TAB</t>
  </si>
  <si>
    <t xml:space="preserve">1 Tab/Strip
</t>
  </si>
  <si>
    <t>Susp. Albendazole
(with measuring cap and palatable plastic container as per I.P)</t>
  </si>
  <si>
    <t>200 mg/5ml</t>
  </si>
  <si>
    <t xml:space="preserve">10 ml/Bottle
</t>
  </si>
  <si>
    <t>10 Tab/Strip</t>
  </si>
  <si>
    <t>1 Tab/Strip</t>
  </si>
  <si>
    <t>Inj. Amikacin Sulphate</t>
  </si>
  <si>
    <t>500 mg/2ml equivalent of Amikacin</t>
  </si>
  <si>
    <t>2 ml/Vial</t>
  </si>
  <si>
    <t>100 mg/2ml equivalent of Amikacin</t>
  </si>
  <si>
    <t>Cap. Amoxycillin Trihydrate  (Aluminium foil/ Glycine poly foil/ Blister pack)</t>
  </si>
  <si>
    <t>500 mg/ Cap.</t>
  </si>
  <si>
    <t>Susp. Amoxycillin
(Palatable, with measuring cap and plastic container as per I.P)</t>
  </si>
  <si>
    <t>125 mg / 5ml</t>
  </si>
  <si>
    <t xml:space="preserve">60ml/Bottle </t>
  </si>
  <si>
    <t>Amoxycillin 1gm + Clavulanic acid 200mg</t>
  </si>
  <si>
    <t xml:space="preserve">1.2 gm / Vial </t>
  </si>
  <si>
    <t>Tab./Cap. Amoxycillin + Clavulanic Acid  (Aluminium foil/Blister pack)</t>
  </si>
  <si>
    <t>Amoxycillin 500 mg + Clavulanic acid 125mg</t>
  </si>
  <si>
    <t xml:space="preserve">10 Tabs/Caps.
</t>
  </si>
  <si>
    <t>Tab./Cap. Amoxycillin + Clavulanic Acid (Aluminium foil/Blister pack)</t>
  </si>
  <si>
    <t>Amoxycillin 875 mg + Clavulanic acid 125mg</t>
  </si>
  <si>
    <t xml:space="preserve">10 (Tabs/Caps.) /Strip
</t>
  </si>
  <si>
    <t>Amoxycillin 400 mg + Clavunic Acid (57 mg)/ 5ml</t>
  </si>
  <si>
    <t>Syp. Amoxycillin + Clavulanic Acid (palatable, with measuring cap and plastic container / Glass Bottle as per I.P)</t>
  </si>
  <si>
    <t>Amoxycillin 200mg +  Clavulanic 28.5mg / 5ml</t>
  </si>
  <si>
    <t xml:space="preserve">30ml/Bottle </t>
  </si>
  <si>
    <t>Amoxycillin + Clavulanic acid Oral Suspension (palatable, with dropper and plastic container as per IP)</t>
  </si>
  <si>
    <t>Amoxycillin Trihydrate 80mg + Pot. Clavunate 11.4mg /ml, 10ml Bottle with dropper and diluents</t>
  </si>
  <si>
    <t>10ml Bottle</t>
  </si>
  <si>
    <t>Inj. Ampicillin + Cloxacillin (with diluents in plastic container)</t>
  </si>
  <si>
    <t>Ampicillin 250 mg + Cloxacilline 250 mg / Vial</t>
  </si>
  <si>
    <t xml:space="preserve">500mg/vial, 
</t>
  </si>
  <si>
    <t>Ampicillin 500mg + Cloxacillin 500mg/vial</t>
  </si>
  <si>
    <t xml:space="preserve">1 gm/vial, </t>
  </si>
  <si>
    <t>Azithromycin Oral Suspension (Palatable, with measuring cap and plastic container as per I.P)</t>
  </si>
  <si>
    <t>30 ml/Bottle</t>
  </si>
  <si>
    <t>Tab. Azithromycin(Aluminium Foil/Blister pack)</t>
  </si>
  <si>
    <t>500 mg/Tab.</t>
  </si>
  <si>
    <t>3 Tabs/Strip</t>
  </si>
  <si>
    <t>Inj. Azithromycin(with diluents in plastic container)</t>
  </si>
  <si>
    <t>500 mg / vial</t>
  </si>
  <si>
    <t>500mg/Vial</t>
  </si>
  <si>
    <t>Inj. Benzathine Penicillin(with diluents in plastic container)</t>
  </si>
  <si>
    <t>12 LU / Vial</t>
  </si>
  <si>
    <t>6 LU / Vial</t>
  </si>
  <si>
    <t xml:space="preserve">6 LU / Vial
</t>
  </si>
  <si>
    <t>Tab. Cefadroxil(Aluminium foil/Blister pack)</t>
  </si>
  <si>
    <t>500 mg/Tab</t>
  </si>
  <si>
    <t>Inj. Cefepime (with diluents in plastic container )</t>
  </si>
  <si>
    <t>500 mg/vial</t>
  </si>
  <si>
    <t xml:space="preserve">500 mg/vial 
</t>
  </si>
  <si>
    <t>Tab. Cefixime(Aluminium Foil/Blister pack)</t>
  </si>
  <si>
    <t xml:space="preserve"> 100mg/Tab</t>
  </si>
  <si>
    <t>Syp.  Or suspension Cefixime
(Palatable, with measuring cap and plastic container as per I.P)</t>
  </si>
  <si>
    <t>50mg / 5ml</t>
  </si>
  <si>
    <t>Cefixime Oral drop
(Palatable, with  plastic container as per I.P with droper)</t>
  </si>
  <si>
    <t>25mg/1ml</t>
  </si>
  <si>
    <t>10ml/Bottle</t>
  </si>
  <si>
    <t xml:space="preserve">1gm/Vial 
</t>
  </si>
  <si>
    <t>Inj. Cefotaxime Sodium(with diluents in plastic container)</t>
  </si>
  <si>
    <t xml:space="preserve">1 gm/Vial
</t>
  </si>
  <si>
    <t xml:space="preserve">125mg/vial
</t>
  </si>
  <si>
    <t xml:space="preserve">250 mg/Vial
</t>
  </si>
  <si>
    <t xml:space="preserve">500 mg/Vial
</t>
  </si>
  <si>
    <t>Inj. Ceftazidime(with 10ml diluents in plastic container)</t>
  </si>
  <si>
    <t>1gm/vial</t>
  </si>
  <si>
    <t xml:space="preserve">1gm/Vial </t>
  </si>
  <si>
    <t>Inj. Ceftriaxone(with diluents in plastic container)</t>
  </si>
  <si>
    <t>Equiv. to Ceftriaxone 250mg</t>
  </si>
  <si>
    <t>Inj. Ceftriaxone(with 10ml diluents in plastic container)</t>
  </si>
  <si>
    <t>Equiv. to Ceftriaxone 1gm / vial</t>
  </si>
  <si>
    <t>Tab. Ciprofloxacin HCl(Aluminium foil/Blister pack)</t>
  </si>
  <si>
    <t>Inj. Ciprofloxacin I.V.</t>
  </si>
  <si>
    <t xml:space="preserve">200mg/100ml
</t>
  </si>
  <si>
    <t>Inj. Clarithromycin for infusion
(with 10ml diluents in plastic container)</t>
  </si>
  <si>
    <t xml:space="preserve">500 mg / Vial
</t>
  </si>
  <si>
    <t>Tab. Clarithromycin(Aluminium foil/Blister pack)</t>
  </si>
  <si>
    <t>500mg / Tab.</t>
  </si>
  <si>
    <t xml:space="preserve">4 Tabs/Strip
</t>
  </si>
  <si>
    <t>Clarithromycin for Oral Suspension
(Palatable, with measuring cap and plastic container as per I.P)</t>
  </si>
  <si>
    <t>50mg / ml (Dry syrup)</t>
  </si>
  <si>
    <t xml:space="preserve">30ml/Bottle
</t>
  </si>
  <si>
    <t>Tab./Cap. Clindamycin (Aluminium foil/Blister pack)</t>
  </si>
  <si>
    <t>150 mg/Tab.</t>
  </si>
  <si>
    <t xml:space="preserve">10 (Tabs/Caps)
</t>
  </si>
  <si>
    <t>Susp. Cotrimoxazole
(Palatable, with measuring cap and plastic container as per I.P)</t>
  </si>
  <si>
    <t>(Trimethoprim 40mg + Sulphamethoxazole 200mg) / 5ml</t>
  </si>
  <si>
    <t xml:space="preserve">50ml / Bottle </t>
  </si>
  <si>
    <t>TMP 160mg + SMZ 800mg / Tab.</t>
  </si>
  <si>
    <t>25mg/ml, 
10ml Bottle with diluent &amp; dropper</t>
  </si>
  <si>
    <t xml:space="preserve">10ml Bottle
</t>
  </si>
  <si>
    <t>Cefpodoxime Oral Susp. 
(Palatable, with measuring cap and plastic container as per I.P)</t>
  </si>
  <si>
    <t>50 mg / 5ml</t>
  </si>
  <si>
    <t>Cap. Doxycycline HCl (Aluminium Foil/Blister pack)</t>
  </si>
  <si>
    <t>100 mg/Cap equivalent of 100 mg Doxycycline</t>
  </si>
  <si>
    <t>Inj. Gentamicin Sulphate</t>
  </si>
  <si>
    <t>Tab. Linezolid(Aluminium foil/Blister pack)</t>
  </si>
  <si>
    <t>600mg / Tab.</t>
  </si>
  <si>
    <t>Linezolid for Oral Suspension
(Palatable, plastic container as per I.P with Dropper)</t>
  </si>
  <si>
    <t xml:space="preserve">30ml / Bottle 
</t>
  </si>
  <si>
    <t>Tab. Levofloxacin(Aluminium foil/Blister pack)</t>
  </si>
  <si>
    <t>Tab./ Cap. Nitrofurantoin (Aluminium foil/ Blister pack)</t>
  </si>
  <si>
    <t>100mg /Tab./Cap.</t>
  </si>
  <si>
    <t xml:space="preserve">10Tabs/Caps </t>
  </si>
  <si>
    <t>400 mg/Tab</t>
  </si>
  <si>
    <t>100 mg/Tab</t>
  </si>
  <si>
    <t>Susp. Ofloxacin
(Palatable, with measuring cap and plastic container as per I.P)</t>
  </si>
  <si>
    <t>Tab. Ofloxacin (Aluminium foil/Blister pack)</t>
  </si>
  <si>
    <t>Tab. Ofloxacin(Aluminium foil/Blister pack)</t>
  </si>
  <si>
    <t>Inj. Ofloxacin I.V</t>
  </si>
  <si>
    <t>200mg/100ml</t>
  </si>
  <si>
    <t>Tab. Rifaximin(Aluminium foil/Blister pack)</t>
  </si>
  <si>
    <t>200mg/Tab</t>
  </si>
  <si>
    <t>400 mg/Tab.</t>
  </si>
  <si>
    <t>25 mg/Vial</t>
  </si>
  <si>
    <t>Inj. Amphotericin B Liposomal
(with diluents in plastic container)</t>
  </si>
  <si>
    <t>50mg/vial</t>
  </si>
  <si>
    <t>50 mg/Vial</t>
  </si>
  <si>
    <t>Clotrimazole Lotion (Plastic container)</t>
  </si>
  <si>
    <t>Clotrimazole 1% w/v or w/w</t>
  </si>
  <si>
    <t>Cream Clotrimazole</t>
  </si>
  <si>
    <t>1% w/w</t>
  </si>
  <si>
    <t>15 gm/Tube</t>
  </si>
  <si>
    <t>Clotrimazole dusting powder</t>
  </si>
  <si>
    <t>60 gm/Bottle</t>
  </si>
  <si>
    <t>Clotrimazole Vaginal Pessaries</t>
  </si>
  <si>
    <t>100 mg / Pessary</t>
  </si>
  <si>
    <t>6 Peassary/Strip</t>
  </si>
  <si>
    <t>Tab. Fluconazole(Aluminium foil/Blister pack)</t>
  </si>
  <si>
    <t>150mg/Tab</t>
  </si>
  <si>
    <t>Luliconazole Cream</t>
  </si>
  <si>
    <t>20 gm/Tube</t>
  </si>
  <si>
    <t>100mg/Cap.</t>
  </si>
  <si>
    <t>Tab./Cap. Itraconazole (Aluminium foil/Blister pack)</t>
  </si>
  <si>
    <t>200 mg/(Cap./Tab.)</t>
  </si>
  <si>
    <t>4 Tabs or Caps</t>
  </si>
  <si>
    <t>2% w/v</t>
  </si>
  <si>
    <t>Cream Terbinafine</t>
  </si>
  <si>
    <t xml:space="preserve">15gm/Tube </t>
  </si>
  <si>
    <t>Tab. Terbinafine(Aluminium foil/Blister pack)</t>
  </si>
  <si>
    <t>Tab. Metronidazole (Coated)(Aluminium foil/Blister pack)</t>
  </si>
  <si>
    <t>Metronidazole  Oral Suspension (Palatable, with measuring cap and plastic container/ Glass Bottel as
 per I.P)</t>
  </si>
  <si>
    <t>200 mg/5 ml
(100mg of Metronidazole Benzoate is equivalent of 62.5 mg of Metronidazole)</t>
  </si>
  <si>
    <t>Inj. Metronidazole I.V</t>
  </si>
  <si>
    <t>500 mg/100 ml Bottle</t>
  </si>
  <si>
    <t>Tab. Ornidazole (Coated)(Aluminium foil/Blister pack)</t>
  </si>
  <si>
    <t>Susp. Tinidazole (Oral Susp.)
(Palatable, with measuring cap and plastic container as per I.P)</t>
  </si>
  <si>
    <t>150mg / 5 ml</t>
  </si>
  <si>
    <t>Tab. Acyclovir (Aluminium foil/ Blister)</t>
  </si>
  <si>
    <t>400 mg/Tab. (scored)</t>
  </si>
  <si>
    <t>Inj. Acyclovir (with diluents in plastic container)</t>
  </si>
  <si>
    <t>250mg/vial</t>
  </si>
  <si>
    <t>Tab. Entecavir (Aluminium foil/Blister pack)</t>
  </si>
  <si>
    <t>0.5mg/Tab.</t>
  </si>
  <si>
    <t>Cap. Oseltamivir (Aluminium foil/Blister pack)</t>
  </si>
  <si>
    <t>75mg/cap</t>
  </si>
  <si>
    <t>Oseltamivir Oral Susp.
(Palatable, with measuring cap and plastic container as per I.P)</t>
  </si>
  <si>
    <t>15 mg/ml</t>
  </si>
  <si>
    <t>60ml/Bot.</t>
  </si>
  <si>
    <t>Tab. Deferasirox (Aluminium foil/Blister pack)</t>
  </si>
  <si>
    <t>500 mg/Dispersible Tab.</t>
  </si>
  <si>
    <t>Cap. Deferiprone(Aluminium foil/Blister pack)</t>
  </si>
  <si>
    <t>Inj. Enoxaparin</t>
  </si>
  <si>
    <t>60mg</t>
  </si>
  <si>
    <t>60mg/Amp</t>
  </si>
  <si>
    <t>40mg/(Amp./PFS)</t>
  </si>
  <si>
    <t>40mg/(Amp./PFS</t>
  </si>
  <si>
    <t>Tab. Ethamsylate(Aluminium foil/Blister pack)</t>
  </si>
  <si>
    <t>250 mg/Tab</t>
  </si>
  <si>
    <t>100ml/Bottle</t>
  </si>
  <si>
    <t>Iron with Folic acid drop 
Therapeutic use
(Palatable, with dropper and plastic container as per I.P)</t>
  </si>
  <si>
    <t>Colloidal iron equivalent to elemental iron 20mg + Vit. B12 5mcg + Folic Acid 200mcg / 1ml</t>
  </si>
  <si>
    <t xml:space="preserve">15 ml/Bottle </t>
  </si>
  <si>
    <t>Tab. Folic Acid (Aluminium foil/Blister pack)</t>
  </si>
  <si>
    <t>Inj. Heparin Sodium</t>
  </si>
  <si>
    <t>25000IU/ 5 ml</t>
  </si>
  <si>
    <t>5ml/Vial</t>
  </si>
  <si>
    <t>Inj. Hydroxocobalamin</t>
  </si>
  <si>
    <t>1mg / ml</t>
  </si>
  <si>
    <t>1ml/Amp</t>
  </si>
  <si>
    <t xml:space="preserve">Cap. Hydroxyurea(Aluminium foil/Blister pack)
</t>
  </si>
  <si>
    <t>250mg/Cap.</t>
  </si>
  <si>
    <t>Cap. Hydroxyurea(Aluminium foil/Blister pack)</t>
  </si>
  <si>
    <t>500mg/Cap.</t>
  </si>
  <si>
    <t>Inj. Iron Sucrose</t>
  </si>
  <si>
    <t>50 mg/ 2.5 ml</t>
  </si>
  <si>
    <t xml:space="preserve">100 mg/ 5 ml/Amp
</t>
  </si>
  <si>
    <t>Inj. Ferric Carboxy Maltose</t>
  </si>
  <si>
    <t>Elemental Iron 50mg/ml</t>
  </si>
  <si>
    <t>10ml/Vial</t>
  </si>
  <si>
    <t>Inj. Phytomenadione (Vit-K1)</t>
  </si>
  <si>
    <t>1 mg/ 0.5ml</t>
  </si>
  <si>
    <t>0.5ml/Amp.</t>
  </si>
  <si>
    <t>Tab. Phytomenadione(Aluminium foil/Blister Pack)</t>
  </si>
  <si>
    <t>1.38 gm to 1.5gm / 5 ml</t>
  </si>
  <si>
    <t>Inj. Tranexamic Acid</t>
  </si>
  <si>
    <t>5ml/Amp</t>
  </si>
  <si>
    <t>Tab. Tranexamic Acid(Aluminium foil/Blister pack)</t>
  </si>
  <si>
    <t>500mg/Tab.</t>
  </si>
  <si>
    <t>Tab. Apixaban(Aluminium foil/Blister pack)</t>
  </si>
  <si>
    <t xml:space="preserve"> 5 mg/ Scored Tab.</t>
  </si>
  <si>
    <t>Inj. Vasopressin</t>
  </si>
  <si>
    <t>20 Units/ml</t>
  </si>
  <si>
    <t>1 ml/Amp</t>
  </si>
  <si>
    <t>Tab. Acetazolamide(Aluminium foil/Blister pack)</t>
  </si>
  <si>
    <t>250 mg/Tab.</t>
  </si>
  <si>
    <t>Inj. Furosemide</t>
  </si>
  <si>
    <t>10 mg/1 ml</t>
  </si>
  <si>
    <t>Tab. Furosemide(Aluminium foil/Blister pack)</t>
  </si>
  <si>
    <t>40 mg/Tab</t>
  </si>
  <si>
    <t>Furosemide Oral Solution
(Palatable with measuring cap and plastic container as per IP )</t>
  </si>
  <si>
    <t>30ml/Bot.</t>
  </si>
  <si>
    <t>Tab. Hydrochlorothiazide(Aluminium foil/Blister pack)</t>
  </si>
  <si>
    <t xml:space="preserve"> 12.5 mg/ Scored Tab</t>
  </si>
  <si>
    <t>Inj. Mannitol (Mannitol Intravenous Infusion)</t>
  </si>
  <si>
    <t xml:space="preserve">20% w/v
</t>
  </si>
  <si>
    <t>Tab. Metolazone(Aluminium foil/Blister pack)</t>
  </si>
  <si>
    <t xml:space="preserve">2.5mg / Tab, </t>
  </si>
  <si>
    <t>Tab. Torsemide(Aluminium foil/Blister pack)</t>
  </si>
  <si>
    <t>20 mg/ Scored Tab.</t>
  </si>
  <si>
    <t xml:space="preserve">Inj. Torsemide
</t>
  </si>
  <si>
    <t>2ml/Amp.</t>
  </si>
  <si>
    <t>Tab. Chlorthalidone(Aluminium foil/Blister pack)</t>
  </si>
  <si>
    <t>Tab. Clopidogrel(Aluminium foil/Blister pack)</t>
  </si>
  <si>
    <t>75 mg/Tab</t>
  </si>
  <si>
    <t>Tab. Glyceryl Trinitrate(Aluminium foil/Blister pack)</t>
  </si>
  <si>
    <t>2.6 mg/ C.R. Tab.</t>
  </si>
  <si>
    <t>30 Tabs/Bot.</t>
  </si>
  <si>
    <t>Inj. Glyceryl Trinitrate</t>
  </si>
  <si>
    <t>5 mg/ml</t>
  </si>
  <si>
    <t>5 ml/Amp</t>
  </si>
  <si>
    <t>Tab. Isosorbide Mononitrate(Aluminium foil/Blister pack)</t>
  </si>
  <si>
    <t>20 mg/Tab.</t>
  </si>
  <si>
    <t>Tab. Isosorbide Dinitrate(Aluminium foil/Blister pack)</t>
  </si>
  <si>
    <t>Tab. Ivabradine(Aluminium foil/Blister pack)</t>
  </si>
  <si>
    <t>5mg/Tab</t>
  </si>
  <si>
    <t>Tab. Nicorandil(Aluminium foil/Blister pack)</t>
  </si>
  <si>
    <t>5 mg/ Tab.</t>
  </si>
  <si>
    <t>Tab. Ranolazine(Aluminium foil/Blister pack)</t>
  </si>
  <si>
    <t>750mg/ E/S. R Tab.</t>
  </si>
  <si>
    <t>Tab. Amlodipine Besylate(Aluminium foil/Blister pack)</t>
  </si>
  <si>
    <t>14 Tabs/Strip</t>
  </si>
  <si>
    <t>Tab. Atenolol(Aluminium foil/Blister pack)</t>
  </si>
  <si>
    <t>Tab. Bisoprolol Fumerate(Aluminium foil/Blister pack)</t>
  </si>
  <si>
    <t>2.5mg/ Tab.</t>
  </si>
  <si>
    <t>Tab. Cilnidipine(Aluminium foil/Blister pack)</t>
  </si>
  <si>
    <t>10mg/Tab</t>
  </si>
  <si>
    <t>Tab. Enalapril Maleate(Aluminium foil/Blister pack)</t>
  </si>
  <si>
    <t>Inj. Labetalol</t>
  </si>
  <si>
    <t>20mg/4ml Amp.</t>
  </si>
  <si>
    <t>4 ml/Amp</t>
  </si>
  <si>
    <t>Tab. Labetalol(Aluminium foil/Blister pack)</t>
  </si>
  <si>
    <t>100mg/Tab.</t>
  </si>
  <si>
    <t>Tab. Losartan Potassium(Aluminium foil/Blister pack)</t>
  </si>
  <si>
    <t>30 Tabs/Strip</t>
  </si>
  <si>
    <t>Tab. Methyl Dopa (coated) (Aluminium foil/Blister pack)</t>
  </si>
  <si>
    <t>250 mg of anhydrous Methyldopa/Tab</t>
  </si>
  <si>
    <t>Tab. Metoprolol(Aluminium foil/Blister pack)</t>
  </si>
  <si>
    <t>Tab. Metoprolol Succinate(Aluminium foil/Blister pack)</t>
  </si>
  <si>
    <t>50 mg/ ER Tab.</t>
  </si>
  <si>
    <t>Tab. Nifedipine Sustained Release (Aluminium foil/Blister pack)</t>
  </si>
  <si>
    <t>10 mg /Sustained Release Tab.</t>
  </si>
  <si>
    <t>Tab. Nifedipine Sustained Release(Aluminium foil/Blister pack)</t>
  </si>
  <si>
    <t>20 mg /Sustained Release Tab.</t>
  </si>
  <si>
    <t>Tab. Ramipril(Aluminium foil/Blister pack)</t>
  </si>
  <si>
    <t xml:space="preserve">5mg/Tab. </t>
  </si>
  <si>
    <t>Tab. Prazocin HCl(Aluminium foil/Blister pack)</t>
  </si>
  <si>
    <t xml:space="preserve">5mg/Extended Release Tab. </t>
  </si>
  <si>
    <t>Inj. Sodium Nitroprusside(with  diluents in plastic container)</t>
  </si>
  <si>
    <t>50 mg/ vial</t>
  </si>
  <si>
    <t>Tab. Telmisartan(Aluminium foil/Blister pack)</t>
  </si>
  <si>
    <t>40mg/Tab.</t>
  </si>
  <si>
    <t>40mg + 5mg /Tab.</t>
  </si>
  <si>
    <t>40mg + 12.5mg /Tab.</t>
  </si>
  <si>
    <t>Tab. Orciprenaline(Aluminium foil/Blister pack)</t>
  </si>
  <si>
    <t>Tab. Diltiazem(Aluminium foil/Blister pack)</t>
  </si>
  <si>
    <t>60 mg/Modified Release Tab.</t>
  </si>
  <si>
    <t xml:space="preserve">5ml/Vial </t>
  </si>
  <si>
    <t>Tab. Mexiletine (Aluminium foil/Blister pack)</t>
  </si>
  <si>
    <t>200 mg</t>
  </si>
  <si>
    <t>Tab. Amiodarone(Aluminium foil/Blister pack)</t>
  </si>
  <si>
    <t>Tab. Digoxin(Aluminium foil/Blister pack)</t>
  </si>
  <si>
    <t>0.25 mg/Tab</t>
  </si>
  <si>
    <t>Inj. Dobutamine HCl</t>
  </si>
  <si>
    <t>50mg / ml</t>
  </si>
  <si>
    <t>5ml / Vial</t>
  </si>
  <si>
    <t>Inj. Dopamine HCl(Intravenous Infusion)</t>
  </si>
  <si>
    <t>40 mg/ml</t>
  </si>
  <si>
    <t>Inj. Mephenteramine Sulphate</t>
  </si>
  <si>
    <t xml:space="preserve">1ml/Amp </t>
  </si>
  <si>
    <t>Potassium Chloride for injection</t>
  </si>
  <si>
    <t>15% w/v</t>
  </si>
  <si>
    <t>10 ml/Amp</t>
  </si>
  <si>
    <t>Tab. Verapamil (Aluminium foil /Blister pack)</t>
  </si>
  <si>
    <t>Tab. Aspirin (Enteric Coated) (Aluminium foil/Blister pack)</t>
  </si>
  <si>
    <t>Inj. Tenecteplase (with diluents in plastic container)</t>
  </si>
  <si>
    <t xml:space="preserve">40 mg/vial
.               </t>
  </si>
  <si>
    <t>5mg/Tab.</t>
  </si>
  <si>
    <t>10 mg/Tab</t>
  </si>
  <si>
    <t>Tab. Atorvastatin(Aluminium foil/Blister pack)</t>
  </si>
  <si>
    <t>Tab. Fenofibrate(Aluminium foil/Blister pack)</t>
  </si>
  <si>
    <t xml:space="preserve">160mg/Tab
</t>
  </si>
  <si>
    <t>Tab Rosuvastatin(Aluminium foil/Blister pack)</t>
  </si>
  <si>
    <t>5% w/w</t>
  </si>
  <si>
    <t>5gm tube</t>
  </si>
  <si>
    <t>Atropine Sulfate Ophthalmic Solution (FFS/BFS Plastic container)</t>
  </si>
  <si>
    <t>0.01% w/v</t>
  </si>
  <si>
    <t xml:space="preserve">5ml/vial </t>
  </si>
  <si>
    <t>1% w/v</t>
  </si>
  <si>
    <t>Acyclovir Eye Ointment</t>
  </si>
  <si>
    <t>3% w/v, 1gm tube</t>
  </si>
  <si>
    <t>Azelastine nasal spray</t>
  </si>
  <si>
    <t>0.1 % w/v x 10ml</t>
  </si>
  <si>
    <t>10 ml/Vial</t>
  </si>
  <si>
    <t>Benzocaine Topical</t>
  </si>
  <si>
    <t>7.5% w/w</t>
  </si>
  <si>
    <t>10gm tube</t>
  </si>
  <si>
    <t>Brimonidine Eye drop</t>
  </si>
  <si>
    <t>0.15% 5ml</t>
  </si>
  <si>
    <t xml:space="preserve">5ml /vial </t>
  </si>
  <si>
    <t>Balanced  Salt Solution for intra Ocular Use</t>
  </si>
  <si>
    <t>Sod. Chloride -0.64%, Potas. Chloride-0.075%, Calcium Chloride - 0.048% )</t>
  </si>
  <si>
    <t xml:space="preserve">500ml/ Glass Bottle
</t>
  </si>
  <si>
    <t>Sterile Hemocoagulase Solution</t>
  </si>
  <si>
    <t>0.2 Christensen Units / ml</t>
  </si>
  <si>
    <t xml:space="preserve">10 ml/vial </t>
  </si>
  <si>
    <t>Betamethasone Eye drop</t>
  </si>
  <si>
    <t>0.05 % w/v</t>
  </si>
  <si>
    <t>5 ml/Vial</t>
  </si>
  <si>
    <t>Ciprofloxacin Eye/Ear drop</t>
  </si>
  <si>
    <t>0.3 % w/v</t>
  </si>
  <si>
    <t>Chlorohexidine Oral Gel</t>
  </si>
  <si>
    <t>1 w/w</t>
  </si>
  <si>
    <t>15gm/Tube</t>
  </si>
  <si>
    <t>Chlorohexidine Mouth Wash</t>
  </si>
  <si>
    <t>0.2% w/v</t>
  </si>
  <si>
    <t>Chloromycetin Eye Ointment (Applicap/ Soft Capsule)</t>
  </si>
  <si>
    <t>1%w/w , 250mg/Applicap</t>
  </si>
  <si>
    <t>50 Apls/Bottle</t>
  </si>
  <si>
    <t>Chloramphenicol Eye drop</t>
  </si>
  <si>
    <t>5 % w/v</t>
  </si>
  <si>
    <t>Clotrimazole &amp; Lignocaine Ear Drops</t>
  </si>
  <si>
    <t>(Clotrimazole IP 1% w/v + Lignocaine HCl 2% w/v)  (FFS / BFS Plastic Container) As per Pack Sample A
pproved</t>
  </si>
  <si>
    <t>Clotrimazole Mouth Paint (Plastic Container as per IP)</t>
  </si>
  <si>
    <t>Carboxymethyl Cellulose Eye drop</t>
  </si>
  <si>
    <t>0.5% w/v</t>
  </si>
  <si>
    <t>Cyclopentolate eye drop</t>
  </si>
  <si>
    <t>Dexamethasone Eye drop</t>
  </si>
  <si>
    <t>0.1% w/v</t>
  </si>
  <si>
    <t>Dorzolamide HCl  Eye Drop</t>
  </si>
  <si>
    <t>2% w/v or 20 mg/ml</t>
  </si>
  <si>
    <t>Fluorescein Sodium Eye Drop</t>
  </si>
  <si>
    <t>1% w/v of Fluorescein Sodium
(FFS / BFS Plastic Container)</t>
  </si>
  <si>
    <t>Fluoromethalone Eye drop</t>
  </si>
  <si>
    <t>Fluticasone Nasal Spray</t>
  </si>
  <si>
    <t>0.05 % w/w</t>
  </si>
  <si>
    <t>120puffs/Bot.</t>
  </si>
  <si>
    <t>Gentamicin Sulphate Eye Drop (FFS/BFS Plastic container)</t>
  </si>
  <si>
    <t>0.3%w/v</t>
  </si>
  <si>
    <t>Homatropine Eye drop</t>
  </si>
  <si>
    <t>Inj. Hyaluronidase(with diluent)</t>
  </si>
  <si>
    <t>1500 IU</t>
  </si>
  <si>
    <t>1500IU/vial</t>
  </si>
  <si>
    <t>Inj. Hydroxy Propyl MethylCellulose</t>
  </si>
  <si>
    <t>Lignocaine + Neomycin + Clotrimazole + Beclomethasone Ear Drop</t>
  </si>
  <si>
    <t>Neomycin 0.5% w/v + Clotrimazole IP 1% w/v + Lidocaine 2% w/v + Beclomethasone Dipropionate IP 0.025% w/v</t>
  </si>
  <si>
    <t>Lignocaine mouth wash</t>
  </si>
  <si>
    <t>benzoxonium chloride 2.5 mg, lidocaine hydrochloride 2.5 mg/5 mL</t>
  </si>
  <si>
    <t xml:space="preserve">120 ml/Bottle
</t>
  </si>
  <si>
    <t>Proparacaine Eye Drop</t>
  </si>
  <si>
    <t>Polymyxin B &amp; Chloramphenicol &amp; Dexamethasone  Drops</t>
  </si>
  <si>
    <t>Loteprednol Eye Drops</t>
  </si>
  <si>
    <t>5 mg / 1 ml</t>
  </si>
  <si>
    <t>Mometasone nasal spray</t>
  </si>
  <si>
    <t>50 mcg x 1 puff;
140 metered doses</t>
  </si>
  <si>
    <t xml:space="preserve">Spray bottle </t>
  </si>
  <si>
    <t>Moxifloxacin Eye Drop</t>
  </si>
  <si>
    <t>Moxifloxacin eye Ointment</t>
  </si>
  <si>
    <t>5 gm/ Tube</t>
  </si>
  <si>
    <t>Naphazoline HCl + Pheniramine Maleate Ophthalmic solution</t>
  </si>
  <si>
    <t>0.025 % + 0.3%</t>
  </si>
  <si>
    <t>Natamycin Eye drop</t>
  </si>
  <si>
    <t>5% w/v</t>
  </si>
  <si>
    <t xml:space="preserve"> 0.3% w/v</t>
  </si>
  <si>
    <t>Ofloxacin  + Dexamethasone  Eye/ Ear Drop- (FFS/BFS Plastic container)</t>
  </si>
  <si>
    <t>ofloxacin 0.3 % w/v, dexamethasone sodium phosphate 0.1 % w/v, benzalkonium chloride 0.01% /1 mL</t>
  </si>
  <si>
    <t>Olopatadine Opthalmic solution</t>
  </si>
  <si>
    <t>Pilocarpine Eye drop</t>
  </si>
  <si>
    <t>Prednisolone eye Drop</t>
  </si>
  <si>
    <t>1%w/v</t>
  </si>
  <si>
    <t>Inj. Ranibizumab</t>
  </si>
  <si>
    <t>10mg/(PFS/Vial)</t>
  </si>
  <si>
    <t>Saline Nasal Drop</t>
  </si>
  <si>
    <t xml:space="preserve">0.65 % w/v
</t>
  </si>
  <si>
    <t>10ml / Vial</t>
  </si>
  <si>
    <t>Travoprost Eye Drop</t>
  </si>
  <si>
    <t xml:space="preserve">0.004% w/v
</t>
  </si>
  <si>
    <t>Timolol Eye Drop</t>
  </si>
  <si>
    <t>0.5% (FFS / BFS Plastic Container)</t>
  </si>
  <si>
    <t>Inj. Trypanblue</t>
  </si>
  <si>
    <t>0.06% w/v</t>
  </si>
  <si>
    <t>1ml/vial</t>
  </si>
  <si>
    <t>Triamcinolone Oromucosal paste</t>
  </si>
  <si>
    <t>0.1% w/w</t>
  </si>
  <si>
    <t>10 gm/Tube</t>
  </si>
  <si>
    <t>Inj. Triamcinolone Acetonide</t>
  </si>
  <si>
    <t>1 ml/vial</t>
  </si>
  <si>
    <t>Wax Softner</t>
  </si>
  <si>
    <t>paradichlorobenzene 2%, benzocaine 2.7%, turpentine oil 15 %, chlorbutol 5%. (FFS / BFS Plastic Container)</t>
  </si>
  <si>
    <t xml:space="preserve">10ml/vial </t>
  </si>
  <si>
    <t>Xylometazoline Nasal Drop</t>
  </si>
  <si>
    <t xml:space="preserve">0.05% w/v
</t>
  </si>
  <si>
    <t>Xylometazoline Hydrochloride Nasal Drop</t>
  </si>
  <si>
    <t>0.1% w/v
(FFS / BFS Plastic Container)</t>
  </si>
  <si>
    <t xml:space="preserve">10ml/Vial
</t>
  </si>
  <si>
    <t>Azelaic Acid Cream / Ointment</t>
  </si>
  <si>
    <t>10 % w/w</t>
  </si>
  <si>
    <t>Benzyl Peroxide gel</t>
  </si>
  <si>
    <t>5 % w/w</t>
  </si>
  <si>
    <t>Oint. Betamethasone Valerate</t>
  </si>
  <si>
    <t>Tab. Betamethasone Valeate(Aluminium foil/Blister pack)</t>
  </si>
  <si>
    <t>1 mg/Tab.</t>
  </si>
  <si>
    <t>Oint. Mometasone</t>
  </si>
  <si>
    <t>Calamine lotion</t>
  </si>
  <si>
    <t>calamine 8 % w/v, diphenhydramine hydrochloride 1 % w/v, camphor 0.1 % w/v</t>
  </si>
  <si>
    <t>Calcium Dobesilate cream</t>
  </si>
  <si>
    <t>Calcium Dobesilte + Lignocaine +
Hydrocortisone + Zinc Cream</t>
  </si>
  <si>
    <t>30 gm/Tube</t>
  </si>
  <si>
    <t>Clobetasol Dipropionate Ointment</t>
  </si>
  <si>
    <t>0.05% w/w</t>
  </si>
  <si>
    <t>Clindamycin Cream</t>
  </si>
  <si>
    <t>Desonide Cream</t>
  </si>
  <si>
    <t xml:space="preserve">10 gm/Tube </t>
  </si>
  <si>
    <t>Cream Fluocinolone Acetonide</t>
  </si>
  <si>
    <t>Fluocinolone Acetonide 0.1% w/w
(Anhydrous) in cream base</t>
  </si>
  <si>
    <t>Lotion Fluocinolone Acetonide (Plastic Container as per IP)</t>
  </si>
  <si>
    <t>Fluocinolone Acetonide 0.1mg/ml</t>
  </si>
  <si>
    <t>15 ml/Bottle</t>
  </si>
  <si>
    <t>Cream Silver Sulphadiazine</t>
  </si>
  <si>
    <t>500gm/Jar</t>
  </si>
  <si>
    <t>Framycetin Sulphate cream</t>
  </si>
  <si>
    <t>1%w/w</t>
  </si>
  <si>
    <t>Fusidic Acid Cream</t>
  </si>
  <si>
    <t>2% w/w</t>
  </si>
  <si>
    <t>Gammabenzene Hexachloride  + Cetrimide lotion</t>
  </si>
  <si>
    <t>Gammabenzene Hexachloride 1% w/v + cetrimide 0.3% w/v</t>
  </si>
  <si>
    <t>Liquid paraffin</t>
  </si>
  <si>
    <t>200 ml/Bottle</t>
  </si>
  <si>
    <t>Choline Salicylate + Benzalkonium Chloride + Lignocaine Gel</t>
  </si>
  <si>
    <t>Choline Salicylate 8.7% w/w +
Benzalkonium Chloride 0.01% w/w + Lignocaine 2% w/w</t>
  </si>
  <si>
    <t>Mupirocin Ointment</t>
  </si>
  <si>
    <t>2 % w/w</t>
  </si>
  <si>
    <t>Lotion Permethrin(Plastic Container as per IP)</t>
  </si>
  <si>
    <t>Permethrin Cream</t>
  </si>
  <si>
    <t>500 ml/Bottle</t>
  </si>
  <si>
    <t>Povidone Iodine Scrub</t>
  </si>
  <si>
    <t>7.5% w/v</t>
  </si>
  <si>
    <t>500ml/Bottle</t>
  </si>
  <si>
    <t>Povidone Iodine Solution(Plastic container as per I.P)</t>
  </si>
  <si>
    <t>10% w/v</t>
  </si>
  <si>
    <t>Povidone Iodine Oint.</t>
  </si>
  <si>
    <t>Povidone Iodine Gargle</t>
  </si>
  <si>
    <t>Povidone Iodine Powder</t>
  </si>
  <si>
    <t>10 gm/Bottle</t>
  </si>
  <si>
    <t>Salicylic Acid Ointment</t>
  </si>
  <si>
    <t>18% w/w</t>
  </si>
  <si>
    <t>Zinc Oxide Cream</t>
  </si>
  <si>
    <t>Chloroxylenol Solution(Plastic Container as per IP)</t>
  </si>
  <si>
    <t>Soln. Chlorohexidine Gluconate (Plastic Container as per IP)</t>
  </si>
  <si>
    <t>Chlorohexidine Gluconate 7.5% v/v + Strong Cetrimide 15%w/v + Isopropyl Alcohol 7.5%v/v concentrate solution</t>
  </si>
  <si>
    <t>34% to 38% w/v</t>
  </si>
  <si>
    <t>Glutaraldehyde with activator</t>
  </si>
  <si>
    <t>2.45%, with 2 bottles of activator (each for 2.5 liter)</t>
  </si>
  <si>
    <t>5 Ltr / Jar</t>
  </si>
  <si>
    <t>50% v/v, Amber Glass Bottle/ Plastic Container as per IP</t>
  </si>
  <si>
    <t>450 ml/Bottle</t>
  </si>
  <si>
    <t>Isopropyl Alcohol</t>
  </si>
  <si>
    <t>Isopropyl Alcohol IP 75% v/v + Glycerol IP 1.45% v/v + Hydrogen Peroxide 0.125% v/v + Purified Water qs</t>
  </si>
  <si>
    <t>500ml/
Dispensing bottle</t>
  </si>
  <si>
    <t>(Alu. Hydroxide 250mg + Mag. Hydroxide 250mg+ Methyl Polysiloxane 50mg) / 5 ml (Orange / Mint / Pineapple flavour)</t>
  </si>
  <si>
    <t>Dicyclomine HCl 10mg + Activated Dimethicone 40mg / ml</t>
  </si>
  <si>
    <t>10 ml/Bottle</t>
  </si>
  <si>
    <t>Inj. Dicyclomine HCl</t>
  </si>
  <si>
    <t>20 mg/Tab</t>
  </si>
  <si>
    <t>Oral Solution or Syp. Dicyclomine (Palatable, with measuring cap and plastic container as per I.P)</t>
  </si>
  <si>
    <t>10 mg/5 ml</t>
  </si>
  <si>
    <t>Inj. Drotaverine</t>
  </si>
  <si>
    <t>20 mg/ml</t>
  </si>
  <si>
    <t xml:space="preserve">40 mg/Tab, </t>
  </si>
  <si>
    <t>Susp. / Syp. Drotaverine (With Measuring Cap and Palatable) (plastic container as per I.P)</t>
  </si>
  <si>
    <t>20 mg / 5ml</t>
  </si>
  <si>
    <t>Tab./Cap.  Esomeprazole (Aluminium foil/Blister pack)</t>
  </si>
  <si>
    <t>20mg / (Tab./Cap.) (Enteric Coated)</t>
  </si>
  <si>
    <t xml:space="preserve">10 (Tabs/Caps) </t>
  </si>
  <si>
    <t>Inj. Metoclopramide</t>
  </si>
  <si>
    <t>10 mg/2 ml</t>
  </si>
  <si>
    <t>Inj. Ondansetron</t>
  </si>
  <si>
    <t>Tab. Ondansetron (Dispersible Tablet) (Aluminium foil/Blister Pack)</t>
  </si>
  <si>
    <t>4mg / Tab.</t>
  </si>
  <si>
    <t>Syp. Ondansetron(Palatable, with measuring cap and plastic container as per I.P)</t>
  </si>
  <si>
    <t>2 mg/5ml</t>
  </si>
  <si>
    <t xml:space="preserve">30 ml/Bottle
</t>
  </si>
  <si>
    <t>ORS Sachet for 1 Litre (WHO formula)</t>
  </si>
  <si>
    <t>20.5 gm/Sachet (Sodium Chloride 2.6 gm, Dextrose Anhydrous 13.5gm or  Dextrose Monohydrate 14.85gm, Potassium Chloride
1.5gm, Sodium Citrate 2.9gm.)</t>
  </si>
  <si>
    <t xml:space="preserve">Pouch
</t>
  </si>
  <si>
    <t>ORS Sachet for 200ml (WHO formula)</t>
  </si>
  <si>
    <t xml:space="preserve">1 Pouch
</t>
  </si>
  <si>
    <t>Tab. Pantoprazole Gastro resistant (Aluminium foil/Blister pack)</t>
  </si>
  <si>
    <t>40mg/vial</t>
  </si>
  <si>
    <t>40mg/Vial</t>
  </si>
  <si>
    <t>Syp. Promethazine
(Palatable, with measuring cap and plastic container as per I.P)</t>
  </si>
  <si>
    <t>5 mg/5 ml</t>
  </si>
  <si>
    <t>Inj. Promethazine HCl</t>
  </si>
  <si>
    <t>25 mg/ml</t>
  </si>
  <si>
    <t>25 mg/Tab</t>
  </si>
  <si>
    <t>Tab. Rabeprazole (Entric coated) (Aluminium foil/Blister pack)</t>
  </si>
  <si>
    <t>20mg/Tab</t>
  </si>
  <si>
    <t>100mg / Cap.</t>
  </si>
  <si>
    <t>Susp. Sucralfate
(Palatable, with measuring cap and plastic container as per I.P)</t>
  </si>
  <si>
    <t>1gm/10ml</t>
  </si>
  <si>
    <t xml:space="preserve">10 gm/15 ml
200 ml/Bottle </t>
  </si>
  <si>
    <t>Sodium Phosphates Enema for proctoclysis</t>
  </si>
  <si>
    <t>Each 100ml contains Sod. Acid Phosphate 10-20%w/v + Sod. Phosphate 5-10% w/v</t>
  </si>
  <si>
    <t xml:space="preserve">100 ml/Poly Pack
</t>
  </si>
  <si>
    <t>Cyproterone (2 mg) +Ethinylestradiol (0.035mg) / Tab.</t>
  </si>
  <si>
    <t>21 Tabs/Strip</t>
  </si>
  <si>
    <t>0.25mg/Tab.</t>
  </si>
  <si>
    <t>4 Tabs/Strip</t>
  </si>
  <si>
    <t>Tab. Dapagliflozin (Aluminium foil/Blister pack) (IP/BP/USP/other NF)</t>
  </si>
  <si>
    <t>Tab. Gliclazide(Aluminium foil/Blister pack)</t>
  </si>
  <si>
    <t>Tab. Glimepiride(Aluminium foil/Blister pack)</t>
  </si>
  <si>
    <t>2 mg/Tab</t>
  </si>
  <si>
    <t>1 mg/Tab</t>
  </si>
  <si>
    <t>Tab. Glipizide(Aluminium foil/Blister pack)</t>
  </si>
  <si>
    <t>Inj. Human Premixed Insulin(30/70)</t>
  </si>
  <si>
    <t>Inj. Human Soluble Insulin</t>
  </si>
  <si>
    <t>40 I.U/ml</t>
  </si>
  <si>
    <t>Insulin Glargine</t>
  </si>
  <si>
    <t>100 IU/ml solution for injection</t>
  </si>
  <si>
    <t>5ml Vial</t>
  </si>
  <si>
    <t>Inj. Insulin (NPH) intermediate</t>
  </si>
  <si>
    <t>40 units/ml</t>
  </si>
  <si>
    <t>Tab. Ibandronate Sod.(Aluminium foil/Blister pack)</t>
  </si>
  <si>
    <t>Strong Iodine Solution (Lugol s Iodine)</t>
  </si>
  <si>
    <t>Strong Iodine Solution</t>
  </si>
  <si>
    <t>Tab. Metformin HCl (SR) (Aluminium foil/Blister pack)</t>
  </si>
  <si>
    <t>500 mg/ Tab.</t>
  </si>
  <si>
    <t>Tab. Progesterone(Aluminium foil/Blister pack)</t>
  </si>
  <si>
    <t xml:space="preserve">200 mg / S. R. Tab. </t>
  </si>
  <si>
    <t>Syp. Potassium Citrate
(Palatable, with measuring cap and plastic container as per I.P)</t>
  </si>
  <si>
    <t>Potassium Citrate &amp; Citric Acid
20mEq / 10 ml</t>
  </si>
  <si>
    <t>Tab. Propyl Thiouracil(Aluminium foil/Blister pack)</t>
  </si>
  <si>
    <t>50 mg / Tab.</t>
  </si>
  <si>
    <t>Tab. Propranolol(Aluminium foil/Blister pack)</t>
  </si>
  <si>
    <t>40 mg / Tab</t>
  </si>
  <si>
    <t>10 mg / Tab</t>
  </si>
  <si>
    <t>15 Tabs/Strip</t>
  </si>
  <si>
    <t>Tab. Teneligliptin(Aluminium foil/Blister pack)</t>
  </si>
  <si>
    <t>20 mg/tab</t>
  </si>
  <si>
    <t>Tab. Levo Thyroxin Sodium</t>
  </si>
  <si>
    <t>50 mcg/Tab</t>
  </si>
  <si>
    <t xml:space="preserve">100 Tabs/Amber Glass Bottle.
</t>
  </si>
  <si>
    <t>25 mcg/Tab</t>
  </si>
  <si>
    <t>100 Tabs/Amber Glass Bottle.</t>
  </si>
  <si>
    <t>100 mcg/Tab</t>
  </si>
  <si>
    <t>100 Tabs/Amber
Glass Bottle</t>
  </si>
  <si>
    <t>Tab. Voglibose(Aluminium foil/Blister pack)</t>
  </si>
  <si>
    <t>0.2 mg/Tab</t>
  </si>
  <si>
    <t>Inj. Anti- Rabies Vaccine for human use with diluents</t>
  </si>
  <si>
    <t xml:space="preserve">1 ml/ vial (with diluent) </t>
  </si>
  <si>
    <t>Diphtheria Anti-Toxin (DAT)</t>
  </si>
  <si>
    <t>1,000 IU/ml</t>
  </si>
  <si>
    <t>10ml / vial</t>
  </si>
  <si>
    <t>Equine Rabies Immunoglobulin</t>
  </si>
  <si>
    <t>1500 IU / 5 ml</t>
  </si>
  <si>
    <t>5ml / vial</t>
  </si>
  <si>
    <t>Inj. Human Rabies Immunoglobuline</t>
  </si>
  <si>
    <t>300 IU / 2 ml</t>
  </si>
  <si>
    <t xml:space="preserve">2ml / Amp. / vial
</t>
  </si>
  <si>
    <t>Inj. Human Anti-D Immunoglobuline</t>
  </si>
  <si>
    <t>300mcg/ 1ml / 2ml / Amp. / Vial</t>
  </si>
  <si>
    <t>10 ml/Vial 
(Lyophilised Powder Form)</t>
  </si>
  <si>
    <t>Inj. Diphtheria Toxoid + Tetanus Toxoid (adsorbed)</t>
  </si>
  <si>
    <t>for paediatric use</t>
  </si>
  <si>
    <t>0.5 ml/Amp.</t>
  </si>
  <si>
    <t>Tetanus Toxoid (adsorbed) for adults and adolescents</t>
  </si>
  <si>
    <t>for adults and adolescents</t>
  </si>
  <si>
    <t>Inj. Human TetanusImmunoglobulin</t>
  </si>
  <si>
    <t>500 IU/ Vial</t>
  </si>
  <si>
    <t>500  IU/Vial</t>
  </si>
  <si>
    <t>Inj. Tetanus Immunoglobulin / Human Tetanus Immunoglobulin</t>
  </si>
  <si>
    <t>250  IU/Vial</t>
  </si>
  <si>
    <t>250  IU/Via</t>
  </si>
  <si>
    <t>Inj. Carboprost Tromethamine</t>
  </si>
  <si>
    <t>250 mcg/ml</t>
  </si>
  <si>
    <t>Tab. Doxylamine Succinate(Aluminium foil/Blister pack)</t>
  </si>
  <si>
    <t>Inj. Isoxsuprine HCl</t>
  </si>
  <si>
    <t>5mg / ml</t>
  </si>
  <si>
    <t>Inj. Magnesium Sulphate</t>
  </si>
  <si>
    <t>500mg/ml</t>
  </si>
  <si>
    <t>Inj. Methylergometrine Maleate</t>
  </si>
  <si>
    <t>0.2 mg/ml</t>
  </si>
  <si>
    <t>Tab. Methylergometrine Maleate(Aluminium foil/Blister pack)</t>
  </si>
  <si>
    <t>0.125 mg/Tab</t>
  </si>
  <si>
    <t>Inj. Micronised Progesteron</t>
  </si>
  <si>
    <t xml:space="preserve"> 200mg/(vial/Amp.)</t>
  </si>
  <si>
    <t>200mg/(vial/Amp.)</t>
  </si>
  <si>
    <t>Tab./Cap. Micronised Progesteron (Aluminium Foil/Blister pack)</t>
  </si>
  <si>
    <t xml:space="preserve">  200 mg</t>
  </si>
  <si>
    <t>Tab. Mifepristone(Aluminium Foil/Blister pack)</t>
  </si>
  <si>
    <t>200mg/Tab.</t>
  </si>
  <si>
    <t>Tab. Misoprostol(Aluminium Foil/Blister pack)</t>
  </si>
  <si>
    <t>200mcg/Tab</t>
  </si>
  <si>
    <t>Tab. Medroxyprogesterone(Aluminium foil/Blister pack)</t>
  </si>
  <si>
    <t>Inj. Medroxyprogesterone</t>
  </si>
  <si>
    <t>150 mg/Amp</t>
  </si>
  <si>
    <t>Tab. Norethisterone IP (Aluminium foil/Blister pack)</t>
  </si>
  <si>
    <t>Inj. Oxytocin</t>
  </si>
  <si>
    <t>5 IU/1ml</t>
  </si>
  <si>
    <t>Estriol cream</t>
  </si>
  <si>
    <t>with applicator</t>
  </si>
  <si>
    <t>Tab. Clomiphene Citrate(Aluminium Foil/Blister pack)</t>
  </si>
  <si>
    <t>25 mg / Tab.</t>
  </si>
  <si>
    <t>Tab. Dienogest(Aluminium Foil/Blister pack)</t>
  </si>
  <si>
    <t>2 mg / Tab.</t>
  </si>
  <si>
    <t>Tab. Dydrogesterone(Aluminium Foil/Blister pack)</t>
  </si>
  <si>
    <t>10 mg / Tab.</t>
  </si>
  <si>
    <t>Tab. Alprazolam(Aluminium foil/Blister pack)</t>
  </si>
  <si>
    <t>0.5 mg/ Tab</t>
  </si>
  <si>
    <t>Tab. Aripiprazole (Aluminium foil/Blister pack)</t>
  </si>
  <si>
    <t>Amitriptyline 25 mg + Chlordiazepoxide 10 mg / Tab</t>
  </si>
  <si>
    <t>Tab. Amitriptyline HCl(Aluminium foil/ Blister Pack)</t>
  </si>
  <si>
    <t>25mg/Tab</t>
  </si>
  <si>
    <t>Tab. Amisulpride(Aluminium foil/Blister pack)</t>
  </si>
  <si>
    <t>Tab. Buprenorphine(Aluminium foil/Blister pack)</t>
  </si>
  <si>
    <t>2mg/ Tab.</t>
  </si>
  <si>
    <t>Tab. Bupropion HCl(Aluminium foil/Blister pack)</t>
  </si>
  <si>
    <t>150 mg/P.R Tab.</t>
  </si>
  <si>
    <t>Tab. Buspirone(Aluminium foil/Blister pack)</t>
  </si>
  <si>
    <t>10mg / Tab.</t>
  </si>
  <si>
    <t>Tab. Clobazam(Aluminium foil/Blister pack)</t>
  </si>
  <si>
    <t>10 mg/Tab. (Scored)</t>
  </si>
  <si>
    <t>Clobazam Oral Suspension
(Palatable, with measuring cap and plastic container as per I.P)</t>
  </si>
  <si>
    <t>2.5 mg/ml</t>
  </si>
  <si>
    <t>120 ml/Bottle</t>
  </si>
  <si>
    <t>Tab. Clomipramine(Aluminium foil/Blister pack)</t>
  </si>
  <si>
    <t>50 mg / C.R Tab. (Scored)</t>
  </si>
  <si>
    <t>Tab. Clonazepam(Aluminium foil/Blister pack)</t>
  </si>
  <si>
    <t>0.5 mg / MD Tab.</t>
  </si>
  <si>
    <t>Tab. Chlordiazepoxide(Aluminium foil/Blister pack)</t>
  </si>
  <si>
    <t>Tab. Clozapine(Aluminium foil/Blister pack)</t>
  </si>
  <si>
    <t>100 mg / Tab</t>
  </si>
  <si>
    <t>50 mg/E.R Tab.</t>
  </si>
  <si>
    <t>Inj. Diazepam</t>
  </si>
  <si>
    <t>5mg/ml</t>
  </si>
  <si>
    <t>250 mg /Tab.</t>
  </si>
  <si>
    <t>Tab. Divalproex Sodium Gastro Resistant/Enteric Coated / Prolonged Release/sustained Release/ Extend
ed Release/Controlled Release Tablets (Aluminium foill/ Blister pack)</t>
  </si>
  <si>
    <t>250 mg / Tab.</t>
  </si>
  <si>
    <t>5 mg + 5 mg / Tab.</t>
  </si>
  <si>
    <t>5 mg / Tab</t>
  </si>
  <si>
    <t xml:space="preserve">20 mg/Tab. </t>
  </si>
  <si>
    <t>100mg / Tab.</t>
  </si>
  <si>
    <t>1.5 mg/Tab</t>
  </si>
  <si>
    <t>Inj. Haloperidol Decanoate
(Long Acting)</t>
  </si>
  <si>
    <t xml:space="preserve">1 ml/Amp.
</t>
  </si>
  <si>
    <t xml:space="preserve">Inj. Haloperidol 
</t>
  </si>
  <si>
    <t>5 mg/ ml</t>
  </si>
  <si>
    <t>25mg / Tab.</t>
  </si>
  <si>
    <t xml:space="preserve">400 mg / S. R.Tab. </t>
  </si>
  <si>
    <t xml:space="preserve">1 mg/Tab. </t>
  </si>
  <si>
    <t xml:space="preserve">2 mg/Tab. </t>
  </si>
  <si>
    <t>Inj. Lorazepam</t>
  </si>
  <si>
    <t>1mg/1ml</t>
  </si>
  <si>
    <t>1 ml/Amp.</t>
  </si>
  <si>
    <t>2mg/1ml</t>
  </si>
  <si>
    <t>15mg / Tab.</t>
  </si>
  <si>
    <t xml:space="preserve">10 mg/Tab. </t>
  </si>
  <si>
    <t xml:space="preserve">5 mg/Tab. </t>
  </si>
  <si>
    <t>5 mg/Mouth Dissolving Tab.</t>
  </si>
  <si>
    <t>25mg / C.R Tab.</t>
  </si>
  <si>
    <t>Inj. Olanzapine</t>
  </si>
  <si>
    <t>10mg / vial</t>
  </si>
  <si>
    <t xml:space="preserve">10mg / vial
</t>
  </si>
  <si>
    <t>300 mg / Tab</t>
  </si>
  <si>
    <t xml:space="preserve">200 mg/Tab. </t>
  </si>
  <si>
    <t>3 mg/Tab</t>
  </si>
  <si>
    <t>2 mg/Tab.</t>
  </si>
  <si>
    <t>75mg / Tab..</t>
  </si>
  <si>
    <t xml:space="preserve">3 mg/C.R Cap. </t>
  </si>
  <si>
    <t>200 mcg / puff</t>
  </si>
  <si>
    <t>Inhaler/pack</t>
  </si>
  <si>
    <t>Inhaler Budesonide + Formoterol 120 metered doses</t>
  </si>
  <si>
    <t>400 mcg  Budesonide + 6 mcg Formoterol / puff</t>
  </si>
  <si>
    <t>200 mcg  Budesonide + 6 mcg Formoterol / puff</t>
  </si>
  <si>
    <t>0.5 mg/2 ml</t>
  </si>
  <si>
    <t>Beclomethasone Dipropionate inhalation</t>
  </si>
  <si>
    <t>200mcg meter dose</t>
  </si>
  <si>
    <t>Inj. Doxofylline</t>
  </si>
  <si>
    <t>100 mg/10 ml</t>
  </si>
  <si>
    <t xml:space="preserve">10 ml/Amp
</t>
  </si>
  <si>
    <t>400mg/Tab.</t>
  </si>
  <si>
    <t xml:space="preserve">10 Tabs/strip
</t>
  </si>
  <si>
    <t>Fluticasone Propionate Respules</t>
  </si>
  <si>
    <t>0.5 gm / 2ml</t>
  </si>
  <si>
    <t xml:space="preserve">5 Respules / Strip
</t>
  </si>
  <si>
    <t>Ipratropium Nebuliser Solution</t>
  </si>
  <si>
    <t>500 mcg/2 ml</t>
  </si>
  <si>
    <t xml:space="preserve">2 ml/Ample 
</t>
  </si>
  <si>
    <t>Salbutamol Sulphate Rotacap</t>
  </si>
  <si>
    <t>200 mcg/dose</t>
  </si>
  <si>
    <t>30 Caps/Bottle
with one device</t>
  </si>
  <si>
    <t>Salbutamol Nebuliser Solution</t>
  </si>
  <si>
    <t>Salbutamol 2.5 mg/2.5 ml</t>
  </si>
  <si>
    <t>Salbutamol Inhaler, 200 metered doses</t>
  </si>
  <si>
    <t>100mcg / puff</t>
  </si>
  <si>
    <t xml:space="preserve">One inhaler / Packet
</t>
  </si>
  <si>
    <t>Syp. Salbutamol Sulphate (Palatable, with measuring cap and plastic container/ Glass Bottel as per I.P)</t>
  </si>
  <si>
    <t>2.41mg Salbutamol Sulphate  equivalent to 2mg of Salbutamol / 5ml</t>
  </si>
  <si>
    <t>Inhaler Levosalbutamol + Ipratropium Bromide 
(200 metered dose)</t>
  </si>
  <si>
    <t>Levosalbutamol 50mcg + Ipratropium Bromide 20mcg / puff</t>
  </si>
  <si>
    <t>One inhaler / Packet</t>
  </si>
  <si>
    <t>Respules Levosalbutamol + Ipratropium Bromide</t>
  </si>
  <si>
    <t xml:space="preserve"> Levosalbutamol 1.25 mg + Ipratropium Br. 500 mcg / 2.5ml</t>
  </si>
  <si>
    <t>Inhaler Salmetrol + Fluticasone (120 metered dose)</t>
  </si>
  <si>
    <t>Salmetrol 25mcg + Fluticasone 250mcg / puff</t>
  </si>
  <si>
    <t>Inj. Terbutaline</t>
  </si>
  <si>
    <t>1 mg/Amp.</t>
  </si>
  <si>
    <t>Inj. Theophylline &amp; Etophylline</t>
  </si>
  <si>
    <t>(Theophylline 50.6 mg + Etophylline 169.4 mg)/2ml</t>
  </si>
  <si>
    <t>Tab. Theophylline &amp; Etophylline (Aluminium foil/Blister pack)</t>
  </si>
  <si>
    <t>Theophylline 23 mg + Etophylline 77 mg per Tab</t>
  </si>
  <si>
    <t>Inhaler Tiotropium Bromide 
200 metered doses</t>
  </si>
  <si>
    <t>9mcg/puff</t>
  </si>
  <si>
    <t>600 mg/ Effervescent Tab.</t>
  </si>
  <si>
    <t>100 mg/Cap.</t>
  </si>
  <si>
    <t>Syp. Levosalbutamol + Ambroxol + Guaiphenesin</t>
  </si>
  <si>
    <t>I.V Compound Sodium Lactate (Ringer's Lactate) RL</t>
  </si>
  <si>
    <t>Lactic Acid-0.24w/v equivalent to 0.32% w/v of sodium lactate sodium chloride- 0.6% w/v, potassium chloride-0.04% w/v, calcium chloride-0.027% w/v
(FFS Plastic Container)</t>
  </si>
  <si>
    <t xml:space="preserve">500 ml/Bottle
</t>
  </si>
  <si>
    <t>Inj. Calcium Gluconate</t>
  </si>
  <si>
    <t>I.V Dextrose 10%(10D)</t>
  </si>
  <si>
    <t>I.V Dextrose 5% (5D)</t>
  </si>
  <si>
    <t>I.V Dextrose and Sodium Chloride (DNS)</t>
  </si>
  <si>
    <t>5% w/v Dextrose, 0.9% w/v Sodium Chloride
(FFS Plastic Container)</t>
  </si>
  <si>
    <t>Glucose for Screening of GDM</t>
  </si>
  <si>
    <t>75gm/Pouch</t>
  </si>
  <si>
    <t xml:space="preserve">75gm/Pouch
</t>
  </si>
  <si>
    <t>Multi Electrolyte Infusion</t>
  </si>
  <si>
    <t xml:space="preserve">100ml/ Bottle
</t>
  </si>
  <si>
    <t>Oral Soln. of Potassium Chloride  (with measuring cap, plastic container/ Glass Bottel as per I.P)</t>
  </si>
  <si>
    <t>10% - 15% w/v Soln.</t>
  </si>
  <si>
    <t>Inj. Pottasium Chloride</t>
  </si>
  <si>
    <t>Each ml contains Potassium Chloride 150mg (supply with type I and II Glass bottle)</t>
  </si>
  <si>
    <t>Multi Electrolite AND Dextrose Inj. Type 1 IP (Paediatric Maintenance Solution Type 1)</t>
  </si>
  <si>
    <t>Each 100ml contains Dextrose Anhydrous 5gm, Potassium Chloride 0.130gm, Sodium Acetate 0.320gm, Diabasic Potassium Phosphate 0.026gm, Magnesium Chloride 0.031gm. (FFS Plastic Container)</t>
  </si>
  <si>
    <t>Inj. Dextran 40 Infusion</t>
  </si>
  <si>
    <t>Inj. Sodium Bi-Carbonate</t>
  </si>
  <si>
    <t>I.V Sodium Chloride (Normal Saline)</t>
  </si>
  <si>
    <t>0.9% w/v
(FFS Plastic Container)</t>
  </si>
  <si>
    <t xml:space="preserve">3000 ml/Bottle
</t>
  </si>
  <si>
    <t>500mg Elemental Calcium + Vitamin D3 250IU /Tab</t>
  </si>
  <si>
    <t>Calcium &amp; Vit. D3 Suspension
(Palatable, with measuring cap and plastic container as per I.P)</t>
  </si>
  <si>
    <t>Elemental Calcium 250 mg + Vitamin D3 125IU / 5 mL.</t>
  </si>
  <si>
    <t xml:space="preserve">100ml / Bottle 
</t>
  </si>
  <si>
    <t>Inj. Calcium Chloride</t>
  </si>
  <si>
    <t>1gm / 10ml</t>
  </si>
  <si>
    <t xml:space="preserve">10ml/Amp.
</t>
  </si>
  <si>
    <t>100mg/Tab</t>
  </si>
  <si>
    <t>Inj. Methylcobalamin</t>
  </si>
  <si>
    <t>1500 mcg / Amp.</t>
  </si>
  <si>
    <t>Tab. Methylcobalamin (Aluminium foil/Blister pack)</t>
  </si>
  <si>
    <t>1500 mcg/Tab.</t>
  </si>
  <si>
    <t>Tab. Riboflavin (coated/ Uncoated) (Aluminium foil/Blister pack)</t>
  </si>
  <si>
    <t>Vitamin A Solution (Concentrated) (Orange Flavour, palatable with plastic container as per I.P, meas
uring spoon of 2ml with 1ml  marking )</t>
  </si>
  <si>
    <t>1,00,000 I.U / 1ml</t>
  </si>
  <si>
    <t>Vit. A 5000 IU+Vit. D3 400 IU/Cap</t>
  </si>
  <si>
    <t>Inj. Vitamin B Complex (Therapeutic)</t>
  </si>
  <si>
    <t>Each ml contains B1=10 mg, B2=4mg, B6=4mg, B12-8mcg, Nicotinamide=40mg, D-Panthenol-6mg</t>
  </si>
  <si>
    <t>Tab./Cap. Vitamin B Complex (Therapeutic) (Aluminium Foil/Blister Pack)</t>
  </si>
  <si>
    <t>Vit.B1=5mg, B2=5mg, B6=2mg, Niacinamide=50mg,Calcium Pantothenate 5mg/(Tab./Cap.)</t>
  </si>
  <si>
    <t xml:space="preserve">10 (Tabs./Caps.)/Strip
</t>
  </si>
  <si>
    <t>Syp. Vitamin B-Complex (Palatable, with measuring cap and plastic container as per I.P)</t>
  </si>
  <si>
    <t>(Thiamine HCl IP- 2mg, Riboflavin Sod. Phosp. IP-2.54mg, Pyridoxine HCl IP-2mg, Nicotinamide IP-20mg, D-Panthenol IP- 6mg,
Ascorbic Acid IP 75mg) / 5 ml</t>
  </si>
  <si>
    <t>Cholecalciferol Oral Solution
(with dropper)</t>
  </si>
  <si>
    <t>800 IU/ml</t>
  </si>
  <si>
    <t xml:space="preserve">15 ml/ Bottle
</t>
  </si>
  <si>
    <t>Tab./Cap. Vit. D3 (Aluminium foil/Blister pack)</t>
  </si>
  <si>
    <t>60,000 IU/(Tab. (Chewable)/ Soft Gelatin Cap.)</t>
  </si>
  <si>
    <t xml:space="preserve">10 (Tabs/Caps) /Strip
</t>
  </si>
  <si>
    <t>2000 IU / Chewable Tablet.</t>
  </si>
  <si>
    <t>200 mg/ Soft gelatin Cap.</t>
  </si>
  <si>
    <t>Vit. E Drop
(Palatable, with dropper and container as per I.P)</t>
  </si>
  <si>
    <t>50mg/ml,</t>
  </si>
  <si>
    <t xml:space="preserve">25ml/ Bottle 
</t>
  </si>
  <si>
    <t>Each 5ml contains 20mg of elemental zinc</t>
  </si>
  <si>
    <t>Tab. Zinc Acetate / Sulphate (Dispersible Tablets)</t>
  </si>
  <si>
    <t>Equivalent to 20mg of Elemental Zinc</t>
  </si>
  <si>
    <t xml:space="preserve">14 Tabs/Strip
</t>
  </si>
  <si>
    <t>Inj. Multivitamin (MVI)</t>
  </si>
  <si>
    <t>Vit. A-1000IU + Vit. B1-5mg + Vit B2-1.4mg + Vit. B3 10mg + Vit. B5 2.5mg + Vit. B6 1.5mg + Vit. D 100IU + Vit. E 0.5mg / 1ml</t>
  </si>
  <si>
    <t xml:space="preserve">10 ml/Amp.
</t>
  </si>
  <si>
    <t>Tab./Cap. Multivitamin
(Aluminium foil/Blister pack)</t>
  </si>
  <si>
    <t>Vitamin A 5000 IU, Vitamin D3 400 IU, vitamin E 15 mg, Vitamin B1 5 mg, Vitamin B2 5 mg, Nicotinamide 45 mg, D-panthenol 5 mg, Vitamin B6 2 mg, Vitamin C 75 mg, Folic acid 1000 mcg, Vitamin B12 5 mcg, Dibasic Calcium Phosphate 70 mg, Copper Sulphate 0.1 mg, Manganese Sulphate Monohydrate 0.01 mg, Zinc Sulphate Monohydrate 28.7 mg, Potassium Iodide 0.025 mg, Magnesium Oxide 0.15 mg. / Tab./Cap.</t>
  </si>
  <si>
    <t xml:space="preserve">10 Tabs/Caps /Strip
</t>
  </si>
  <si>
    <t>Black Disinfectant Fluid (Phenyl) ISI (4 Litre)</t>
  </si>
  <si>
    <t>4 Litre</t>
  </si>
  <si>
    <t>4 Litre /Jar</t>
  </si>
  <si>
    <t>Bleaching Powder</t>
  </si>
  <si>
    <t>Not Less than 30% w/v available Chlorine</t>
  </si>
  <si>
    <t>25kg / Packet</t>
  </si>
  <si>
    <t>Not Less than 30% w/v Available Chlorine</t>
  </si>
  <si>
    <t xml:space="preserve">1 kg / Packet
</t>
  </si>
  <si>
    <t>Glycerin</t>
  </si>
  <si>
    <t>Gentian Violet Topical Sol.
(Plastic Container)</t>
  </si>
  <si>
    <t>Tab. Halazone for Solution</t>
  </si>
  <si>
    <t>4 mg/Tab</t>
  </si>
  <si>
    <t xml:space="preserve">1000 Tabs/Jar
</t>
  </si>
  <si>
    <t>Tab. Sodium Dichloro Isocyanurate (NADCC)</t>
  </si>
  <si>
    <t>3.5 mg/Tab</t>
  </si>
  <si>
    <t xml:space="preserve">1000 Tabs/Jar
</t>
  </si>
  <si>
    <t>Soda Lime</t>
  </si>
  <si>
    <t>5 Kg/Jar</t>
  </si>
  <si>
    <t>Sterile Water For Injections
(Plastic Container as per IP)</t>
  </si>
  <si>
    <t>5ml/Amp, (FFS / BFS Plastic Container)</t>
  </si>
  <si>
    <t xml:space="preserve">5 ml/Amp
</t>
  </si>
  <si>
    <t>10ml/Vial/Amp. (FFS / BFS Plastic Container)</t>
  </si>
  <si>
    <t xml:space="preserve">10ml/(vial/Amp.)
</t>
  </si>
  <si>
    <t>Absorbent Cotton</t>
  </si>
  <si>
    <t>Net Weight 500gms, Absorbency not more than 10 Seconds</t>
  </si>
  <si>
    <t xml:space="preserve">500 gm/Packet (Net)
</t>
  </si>
  <si>
    <t>Absorbent Cotton Wool</t>
  </si>
  <si>
    <t>Net Weight 100gms, Absorbency not more than 10 Seconds</t>
  </si>
  <si>
    <t xml:space="preserve">100 gm/Packet (Net)
</t>
  </si>
  <si>
    <t>Handloom Cotton Bandage Cloth, Bleached, Non-Sterilised</t>
  </si>
  <si>
    <t>Min.Mass: 57±5gm / sq.mtr, Confirming to IS:863 / 1988, Ends(Column)-150, Picks(Row)-85 / 10Sq.cm, E
nds(Column)-150,Picks(Row)-85/per 10 Sq cm. (Each unit in plastic cover)</t>
  </si>
  <si>
    <t xml:space="preserve">16.5m x 90
cm/than
</t>
  </si>
  <si>
    <t>Plaster of Paris Bandages 
(Casting Tape / Splint Roll, 4 inch)</t>
  </si>
  <si>
    <t xml:space="preserve">Calcium content not less than 85%,
10cm x 2.7 mtr </t>
  </si>
  <si>
    <t>Each Roll,
leak proof sealed pack</t>
  </si>
  <si>
    <t>Plaster of Paris Bandages 
(Casting Tape / Splint Roll, 6 inch)</t>
  </si>
  <si>
    <t xml:space="preserve">Calcium content not less than 85%,
15cm x 2.7 mtr </t>
  </si>
  <si>
    <t>Roller Bandage</t>
  </si>
  <si>
    <t>4 mt. x 6 cm, IS-863/88,150 threads/dm. (Min) and picks 85 threads/dm(Min) Mass 57+/- m2</t>
  </si>
  <si>
    <t>10 Rolls / packet</t>
  </si>
  <si>
    <t>Handloom Cotton Gauze, Bleached Absorbent,Non-Sterilised</t>
  </si>
  <si>
    <t>Min.Mass: 30±5gm /sq.mtr Confirming to IS:758/1988 Ends(Column)-75, Picks(Row)-55 / 10Sq.cm, Absorbe
ncy not more than 10seconds (Each unit in plastic cover)</t>
  </si>
  <si>
    <t xml:space="preserve">16.5 mtr x 60 cm than
</t>
  </si>
  <si>
    <t>Dental intra oral X-Ray films</t>
  </si>
  <si>
    <t>4.1cm x 3.1cm</t>
  </si>
  <si>
    <t xml:space="preserve">150 Films/Pkt
</t>
  </si>
  <si>
    <t>X-Ray Photo Films 8" x 10"</t>
  </si>
  <si>
    <t>8" x 10"</t>
  </si>
  <si>
    <t xml:space="preserve">50 Films/Pkt
</t>
  </si>
  <si>
    <t>X-Ray Photo Films 10" x 12"</t>
  </si>
  <si>
    <t>10" x 12"</t>
  </si>
  <si>
    <t>50 Films/Pkt</t>
  </si>
  <si>
    <t>X-Ray Photo Films 12" x 12"</t>
  </si>
  <si>
    <t>12" x 12"</t>
  </si>
  <si>
    <t>X-Ray Photo Films 12" x 15"</t>
  </si>
  <si>
    <t>12" x 15"</t>
  </si>
  <si>
    <t xml:space="preserve">50 Films/Pkt
</t>
  </si>
  <si>
    <t>X-Ray Photo Film</t>
  </si>
  <si>
    <t>IOPA SIZE 0</t>
  </si>
  <si>
    <t>IOPA SIZE 2</t>
  </si>
  <si>
    <t>Occlusal X-ray size 4</t>
  </si>
  <si>
    <t>OPG Film 5 x 12 inch</t>
  </si>
  <si>
    <t xml:space="preserve"> Cephalogram 10" x 8"</t>
  </si>
  <si>
    <t>X-ray Developer</t>
  </si>
  <si>
    <t>(9 lt.)</t>
  </si>
  <si>
    <t xml:space="preserve">9 Ltr. Packet
</t>
  </si>
  <si>
    <t>X-ray Fixer</t>
  </si>
  <si>
    <t>100 mg/Cap</t>
  </si>
  <si>
    <t>50 mg/Cap</t>
  </si>
  <si>
    <t>800 mg/Tab</t>
  </si>
  <si>
    <t xml:space="preserve">6 Tabs/Strip
</t>
  </si>
  <si>
    <t>125 mg/Tab</t>
  </si>
  <si>
    <t>300 mg/tab</t>
  </si>
  <si>
    <t>750 mg/Tab</t>
  </si>
  <si>
    <t>150 mg/Tab</t>
  </si>
  <si>
    <t>Tab./Cap. Rifampicin (Aluminium foil/Blister pack)</t>
  </si>
  <si>
    <t>150 mg/Cap./Tab.</t>
  </si>
  <si>
    <t>75 mg/Dipersible Tab.</t>
  </si>
  <si>
    <t>300 mg/Cap</t>
  </si>
  <si>
    <t>450 mg/Cap</t>
  </si>
  <si>
    <t>Inj. Streptomycin Sulphate (with diluents in plastic container)</t>
  </si>
  <si>
    <t>0.75 gm/Vial</t>
  </si>
  <si>
    <t xml:space="preserve">0.75 gm/Vial </t>
  </si>
  <si>
    <t>125 mg/Cap.</t>
  </si>
  <si>
    <t>100 mg/ S. R. Tab.</t>
  </si>
  <si>
    <t>50 mg/Tab.</t>
  </si>
  <si>
    <t>INH 75mg + Rifampicin 150mg + Pyrizinamide 400mg + Ethambutol 275mg / Tab.</t>
  </si>
  <si>
    <t>28 Tabs./Strip</t>
  </si>
  <si>
    <t>INH 75mg + Rifampicin 150mg + Ethambutol 275mg / Tab.</t>
  </si>
  <si>
    <t>INH 50mg + Rifampicin 75mg + Pyrizinamide 150mg / Tab.</t>
  </si>
  <si>
    <t>INH 50mg + Rifampicin 75mg / Tab.</t>
  </si>
  <si>
    <t>Rifapentine 300mg + INH 300mg / Tab.</t>
  </si>
  <si>
    <t>36 Tabs./Box</t>
  </si>
  <si>
    <t>Rifapentine 150mg + INH 150mg / Tab.</t>
  </si>
  <si>
    <t>Rifapentine 150mg / Tab.</t>
  </si>
  <si>
    <t>Inj. Artesunate</t>
  </si>
  <si>
    <t>60 mg/Vial (with sodium Bi-carbonate 1ml+5ml NaCl)</t>
  </si>
  <si>
    <t>1  Vial</t>
  </si>
  <si>
    <t>Tab. Choloquine Phosphate (Coated ) (Aluminium foil/Blister pack)</t>
  </si>
  <si>
    <t>250 mg / Tab.(coated) equivalent to 150 mg Chloroquine</t>
  </si>
  <si>
    <t>Syp. Chloroquin Phosphate (Palatable, with measuring cap and plastic container as per I.P)</t>
  </si>
  <si>
    <r>
      <rPr>
        <sz val="10"/>
        <rFont val="Times New Roman"/>
        <family val="1"/>
      </rPr>
      <t>80 mg of Chloroquin phosphate/5ml (with measuring cap &amp; palatable) OR
Chloroquine 50mg/5ml</t>
    </r>
  </si>
  <si>
    <t>Tab. Primaquin Phosphate (coated) (Aluminium foil/Blister pack)</t>
  </si>
  <si>
    <t>7.5 mg/Tab,13 mg of primaquin phosphate equivalent to  7.5 mg of primaquin</t>
  </si>
  <si>
    <t>2.5mg/Tab.</t>
  </si>
  <si>
    <t>Syp. Primaquin Phosphate (Palatable, with measuring cap and plastic container as per I.P)</t>
  </si>
  <si>
    <t>7.5mg/5ml</t>
  </si>
  <si>
    <t>Syp. Diethylcarbamazine Citrate (with measuring cap and palatable, plastic container as per I.P)</t>
  </si>
  <si>
    <t>50 mg /5 ml</t>
  </si>
  <si>
    <t>Tab. Diethylcarbamazine Citrate (Coated) (Aluminium Foil / Blister Pack)</t>
  </si>
  <si>
    <t>Cap. Atazanavir + Ritonavir
(Aluminium foil/Blister pack)</t>
  </si>
  <si>
    <t>Atazanavir 300mg + Ritonavir 100mg / Cap.</t>
  </si>
  <si>
    <t>Lamivudine 300mg + Abacavir 600mg / Tab.</t>
  </si>
  <si>
    <t>Lamivudine 30mg +  
Abacavir 60mg / Tab.</t>
  </si>
  <si>
    <t>Syp. Nevirapine (Palatable, with measuring cap and plastic container as per I.P)</t>
  </si>
  <si>
    <t>50mg/5ml</t>
  </si>
  <si>
    <t xml:space="preserve">100ml/Bot. </t>
  </si>
  <si>
    <t>10 mg/Dispersible Tab.</t>
  </si>
  <si>
    <t>2mg/Chewing gum</t>
  </si>
  <si>
    <t xml:space="preserve">10 Tab/Strip
</t>
  </si>
  <si>
    <t>4mg/Chewing gum</t>
  </si>
  <si>
    <t>Inj. Medroxyprogesterone Acetate</t>
  </si>
  <si>
    <t xml:space="preserve">Each PFS
</t>
  </si>
  <si>
    <t>Tab. Mifepristne + Misoprostol
(Aluminium foil/Blister pack)</t>
  </si>
  <si>
    <t>1 Tab. Mifepristne 200mg + 4 Tabs. Misoprostol 200mcg / Combipack</t>
  </si>
  <si>
    <t xml:space="preserve">5 Tabs/Combi Strip
</t>
  </si>
  <si>
    <t>Ethinyl Estradiol(30 mg) + Desogestrel (0.15 mg)</t>
  </si>
  <si>
    <t xml:space="preserve"> Ethinyl Estradiol(20 mg) + Desogestrel (0.15 mg)</t>
  </si>
  <si>
    <t>LNG IUS</t>
  </si>
  <si>
    <t>20 microgram/24 Hour
(intrauterine device  with applicator)</t>
  </si>
  <si>
    <t xml:space="preserve">Each Pack
</t>
  </si>
  <si>
    <t>Atropin Eye Ointment</t>
  </si>
  <si>
    <t xml:space="preserve">5 gm/Tube
</t>
  </si>
  <si>
    <t>Sodium Cromoglicate Eye Drop</t>
  </si>
  <si>
    <t>Tropicamide Eye Drops</t>
  </si>
  <si>
    <t xml:space="preserve">15 Tabs/Strip
</t>
  </si>
  <si>
    <t>Vitamin A Paed. Oral Solution (Concentrated) (Orange Flavour, palatable with plastic container as per I.P, measuring spoon of 2ml with 1ml marking and measuring cap)</t>
  </si>
  <si>
    <t xml:space="preserve">50 ml/Bottle
</t>
  </si>
  <si>
    <t>Inj. Hepatitis B Immunoglobulin (HBIG)</t>
  </si>
  <si>
    <t>100 IU/ 0.5 or 1ml
Each unit packet shall contain the following:
i) 1 Vial (0.5 / 1 ml./Vial)
ii) 1 Eclipse Needle (21G)
All blood products should be “Test Negative for HBsAg, HIV I &amp; II, HCV Antibodies” which will be printed on each unit packet.</t>
  </si>
  <si>
    <t xml:space="preserve">0.5ml or 1ml/Vial
</t>
  </si>
  <si>
    <t>Inj. Hepatitis B-Vaccine</t>
  </si>
  <si>
    <t>Inj. Meningococcal Group A, C, W135 &amp; Y conjugate Vaccine</t>
  </si>
  <si>
    <t xml:space="preserve">Group A, C, W135 &amp; Y conjugate </t>
  </si>
  <si>
    <t xml:space="preserve">1 dose/Vial
</t>
  </si>
  <si>
    <t xml:space="preserve">Inj. Pneumococcal Vaccine </t>
  </si>
  <si>
    <t>Pneumococcal Polysaccharide vaccine, (liquid/adsorbed) / 0.5ml dose</t>
  </si>
  <si>
    <t>Inj. Japanese Encephalitis Vaccine</t>
  </si>
  <si>
    <t>Inactivated (adsorbed, human) / 0.5ml dose</t>
  </si>
  <si>
    <t>300mg/Tab</t>
  </si>
  <si>
    <t xml:space="preserve">30 Tabs/Bot.
</t>
  </si>
  <si>
    <t>400mg + 60mg / Tab.</t>
  </si>
  <si>
    <t>400mg + 100mg / Tab.</t>
  </si>
  <si>
    <t>Lidocaine 200mg/Logenge</t>
  </si>
  <si>
    <t>Prilocaine + Lignocaine cream</t>
  </si>
  <si>
    <t>Prilocaine 2.5% + Lignocaine 2.5%</t>
  </si>
  <si>
    <t xml:space="preserve">20gm/Tube
</t>
  </si>
  <si>
    <t>Lignocaine Topical Spray</t>
  </si>
  <si>
    <t xml:space="preserve">30ml / Spray Bot.
</t>
  </si>
  <si>
    <t>Ropivacaine 75mg + Dextrose (Anhydrous) 80mg/ 1ml</t>
  </si>
  <si>
    <t xml:space="preserve">4ml/Amp.
</t>
  </si>
  <si>
    <t>Midazolam Nasal Spray</t>
  </si>
  <si>
    <t>5mg/ml (50 Sprays/Bottle)</t>
  </si>
  <si>
    <t xml:space="preserve">5ml/Spray Bot.
</t>
  </si>
  <si>
    <t>Inj. Phenylepherine HCl</t>
  </si>
  <si>
    <t xml:space="preserve">1ml/Amp.
</t>
  </si>
  <si>
    <t xml:space="preserve">Heparin Gel </t>
  </si>
  <si>
    <t>200IU / 1gm</t>
  </si>
  <si>
    <t>Ointment Heparin &amp; Benzyle Nicotinate</t>
  </si>
  <si>
    <t>Heparin Sodium 50 IU, Benzyl Nicotinate 2 mg/1 g</t>
  </si>
  <si>
    <t>Heparin Sodium Topical solution</t>
  </si>
  <si>
    <t>1000IU/ml</t>
  </si>
  <si>
    <t xml:space="preserve">5ml/Vial
</t>
  </si>
  <si>
    <t>Inj. Piroxicam</t>
  </si>
  <si>
    <t>20mg/ml</t>
  </si>
  <si>
    <t xml:space="preserve"> 90 mg / Tab.</t>
  </si>
  <si>
    <t>Fosfomycin Sodium BP - 4gm/Vial</t>
  </si>
  <si>
    <t xml:space="preserve">4gm/Vial
</t>
  </si>
  <si>
    <t>Inj. Linezolid I.V</t>
  </si>
  <si>
    <t>600mg/300ml</t>
  </si>
  <si>
    <t xml:space="preserve">300ml/Bot.
</t>
  </si>
  <si>
    <t>Inj. Levofloxacin I.V</t>
  </si>
  <si>
    <t>500 mg / Bottle</t>
  </si>
  <si>
    <t xml:space="preserve">100 ml/Bottle
</t>
  </si>
  <si>
    <t>1gm</t>
  </si>
  <si>
    <t>500mg</t>
  </si>
  <si>
    <t xml:space="preserve">500mg/Vial </t>
  </si>
  <si>
    <t>Inj. Moxifloxacin I.V</t>
  </si>
  <si>
    <t>400 mg/100ml Bottle</t>
  </si>
  <si>
    <t xml:space="preserve"> 300 mg/vial</t>
  </si>
  <si>
    <t xml:space="preserve">300 mg/vial
</t>
  </si>
  <si>
    <t>250 mg/ Tab</t>
  </si>
  <si>
    <t>Piperacillin 4gm + Tazobactam 500mg / vial</t>
  </si>
  <si>
    <t xml:space="preserve">4.5 gm/Vial 
</t>
  </si>
  <si>
    <t>Piperacillin 1gm + Tazobactam 125mg / vial</t>
  </si>
  <si>
    <t>Inj. Tobramycin</t>
  </si>
  <si>
    <t>80mg/2ml</t>
  </si>
  <si>
    <t xml:space="preserve">80mg/vial
</t>
  </si>
  <si>
    <t xml:space="preserve">500 mg/ vial </t>
  </si>
  <si>
    <t xml:space="preserve">500mg/Vial
</t>
  </si>
  <si>
    <t>Inj. Cefazolin</t>
  </si>
  <si>
    <t>500 mg/ vial</t>
  </si>
  <si>
    <t>Tab. Faropenem(Aluminium foil/Blister pack)</t>
  </si>
  <si>
    <t>200mg</t>
  </si>
  <si>
    <t>Human Normal Immunoglobulin for IV use 5%</t>
  </si>
  <si>
    <t>5gm / 100ml Bottle</t>
  </si>
  <si>
    <t xml:space="preserve">100ml Bottle
</t>
  </si>
  <si>
    <t>Human Normal Immunoglobulin for IV use 10%</t>
  </si>
  <si>
    <t>10gm / 100ml Bottle</t>
  </si>
  <si>
    <t>50 mg/ Tab</t>
  </si>
  <si>
    <t>Tab. Febuxostat (Aluminium foil/Blister pack)</t>
  </si>
  <si>
    <t>Tab. Hydroxy Chloroquine(Aluminium foil/Blister pack)</t>
  </si>
  <si>
    <t>200 mg/ Tab</t>
  </si>
  <si>
    <t>Inj. Methylprednisolone Acetate</t>
  </si>
  <si>
    <t xml:space="preserve">Methylprednisolone Acetate 
80 mg/ 2 ml </t>
  </si>
  <si>
    <t xml:space="preserve">2 ml /Amp
</t>
  </si>
  <si>
    <t>Tab. Naproxen (Aluminium foil/Blister pack)</t>
  </si>
  <si>
    <t>Tab. Sulfasalazine (Aluminium foil/Blister pack)</t>
  </si>
  <si>
    <t>Inj. Adalimumab</t>
  </si>
  <si>
    <t>40mg/ 0.8ml PFS</t>
  </si>
  <si>
    <t>Inj. Infliximab</t>
  </si>
  <si>
    <t>100mg/vial</t>
  </si>
  <si>
    <t xml:space="preserve">100mg/vial
</t>
  </si>
  <si>
    <t>Tab. Colchicine (Aluminium foil/Blister pack)</t>
  </si>
  <si>
    <t>500mcg/Tab.</t>
  </si>
  <si>
    <t>Tab. Tofacitinib (Aluminium foil/Blister pack)</t>
  </si>
  <si>
    <t>Cap. Indomethacin (Aluminium foil/Blister pack)</t>
  </si>
  <si>
    <t>75 mg SR</t>
  </si>
  <si>
    <t>25 mg / Cap. Cap.</t>
  </si>
  <si>
    <t>Tab. Baclofen(Aluminium foil/Blister pack)</t>
  </si>
  <si>
    <t xml:space="preserve">100ml/Bottle 
</t>
  </si>
  <si>
    <t>Tab. Biotin (Aluminium foil/Blister pack)</t>
  </si>
  <si>
    <t>5000mcg/Tab.</t>
  </si>
  <si>
    <t>Tab.  Clobazam (Aluminium foil/Blister pack)</t>
  </si>
  <si>
    <t>Tab. Dexamethasone (Aluminium foil/Blister pack)</t>
  </si>
  <si>
    <t>0.5 mg/Tab.</t>
  </si>
  <si>
    <t>Tab./Cap. Pregabalin (Aluminium foil/Blister pack)</t>
  </si>
  <si>
    <t>75mg</t>
  </si>
  <si>
    <t>50mg  + 10mg / Tab.</t>
  </si>
  <si>
    <t>Cap. Pregabalin+Methyl Cobalamin
(Aluminium foil/Blister pack)</t>
  </si>
  <si>
    <t>Pregabalin (75mg) + Methyl Cobalamin (750mg)/Tab.</t>
  </si>
  <si>
    <t>Cap. Dimethyl Fumarate (Aluminium foil/Blister pack)</t>
  </si>
  <si>
    <t xml:space="preserve">120 mg / Delayed release Cap. </t>
  </si>
  <si>
    <t>Tab. Gabapentin + Nortryptiline(Aluminium foil/Blister pack)</t>
  </si>
  <si>
    <t xml:space="preserve">Tab. Nortryptiline (10) + Gabapentin (400) </t>
  </si>
  <si>
    <t xml:space="preserve">Tab. Nortryptiline (10) + Gabapentin (100) </t>
  </si>
  <si>
    <t>Tab. Gabapentin (Aluminium foil/Blister pack)</t>
  </si>
  <si>
    <t xml:space="preserve"> 300 mg/ Scored Tab.</t>
  </si>
  <si>
    <t>Tab. Tolperisone HCl(Aluminium foil/Blister pack)</t>
  </si>
  <si>
    <t xml:space="preserve">150 mg / Tab. </t>
  </si>
  <si>
    <t>Tab. Tizanidine (Aluminium foil/Blister pack)</t>
  </si>
  <si>
    <t>Inj. Botulinum Toxin Type A</t>
  </si>
  <si>
    <t>100 units/vial</t>
  </si>
  <si>
    <t xml:space="preserve">100 units/Vial
</t>
  </si>
  <si>
    <t>Syp. Piracetam
(Palatable, with measuring cap and plastic container as per I.P)</t>
  </si>
  <si>
    <t>500 mg /5 ml</t>
  </si>
  <si>
    <t xml:space="preserve">100ml/Bot. 
</t>
  </si>
  <si>
    <t>Tab. Piracetam (Aluminium foil/Blister pack)</t>
  </si>
  <si>
    <t xml:space="preserve">400mg / Tab. </t>
  </si>
  <si>
    <t xml:space="preserve">10 mg / Tab. </t>
  </si>
  <si>
    <t>24mg + 40mg/Tab.</t>
  </si>
  <si>
    <t>Inj. Edaravone</t>
  </si>
  <si>
    <t xml:space="preserve">30 mg / 20ml </t>
  </si>
  <si>
    <t xml:space="preserve">20ml/Vial
</t>
  </si>
  <si>
    <t>Tab. Donepezil + Memantine(Aluminium foil/Blister pack)</t>
  </si>
  <si>
    <t>Tab. Donepezil (5 mg) + Memantine (5 mg) / Tab.</t>
  </si>
  <si>
    <t>Tab. Fludrocortisone(Aluminium foil/Blister pack)</t>
  </si>
  <si>
    <t>100 mcg / Tab.</t>
  </si>
  <si>
    <t>Tab. Prucalopride (Aluminium foil/Blister pack)</t>
  </si>
  <si>
    <t>Inj. Aminoacid I.V</t>
  </si>
  <si>
    <t>Pure crystalline essential aminoacids I.V Infusion</t>
  </si>
  <si>
    <t xml:space="preserve">200 ml/Bottle
</t>
  </si>
  <si>
    <t>Human Albumin</t>
  </si>
  <si>
    <t>Inj. Caffeine Citrate</t>
  </si>
  <si>
    <t>20 mg / 1 ml</t>
  </si>
  <si>
    <t xml:space="preserve">2ml/vial
</t>
  </si>
  <si>
    <t>Caffeine Citrate Oral Solution</t>
  </si>
  <si>
    <t xml:space="preserve">1 ml/ Bottle
</t>
  </si>
  <si>
    <t>Inj. Colistmethate</t>
  </si>
  <si>
    <t>1  million IU</t>
  </si>
  <si>
    <t xml:space="preserve">1 MIU / Vial
</t>
  </si>
  <si>
    <t>Sodium Polysteryne Sulfonate</t>
  </si>
  <si>
    <t>454 gm powder for suspension</t>
  </si>
  <si>
    <t xml:space="preserve">454 gm/Bottle 
</t>
  </si>
  <si>
    <t>Tab. Sildenafil (Aluminium foil/Blister pack)</t>
  </si>
  <si>
    <t>Tab. Thiamine(Aluminium foil/Blister pack)</t>
  </si>
  <si>
    <t>100 mg</t>
  </si>
  <si>
    <t>Inj. Thiamine</t>
  </si>
  <si>
    <t>200mg/2ml Amp.</t>
  </si>
  <si>
    <t xml:space="preserve">2ml/Amp.
</t>
  </si>
  <si>
    <t>Triclofos Oral Solution
(Palatable, with measuring cap and plastic container as per I.P)</t>
  </si>
  <si>
    <t>500 mg / 5 ml</t>
  </si>
  <si>
    <t>Inj. Porcine Surfactant (Poractant alfa)</t>
  </si>
  <si>
    <t>80mg/ml</t>
  </si>
  <si>
    <t xml:space="preserve">1.5ml/Vial
</t>
  </si>
  <si>
    <t>Cap. Oseltamivir Phosphate (Aluminium foil/GlycinePoly Foil/blister pack)</t>
  </si>
  <si>
    <t>45mg / Cap.</t>
  </si>
  <si>
    <t>30mg / Cap.</t>
  </si>
  <si>
    <t>200 mg/vial</t>
  </si>
  <si>
    <t xml:space="preserve">200 mg/Vial
</t>
  </si>
  <si>
    <t>25mg/ Cap.</t>
  </si>
  <si>
    <t>Cyclosporine Oral Solution
(Palatable, with measuring cap and plastic container as per I.P)</t>
  </si>
  <si>
    <t>100mg/ml</t>
  </si>
  <si>
    <t>7.5 mg</t>
  </si>
  <si>
    <t>0.5mg/Cap</t>
  </si>
  <si>
    <t>Inj. Erythropoietin (EPO)</t>
  </si>
  <si>
    <t>4000 units / PFS</t>
  </si>
  <si>
    <t>Inj. Erythropoietin</t>
  </si>
  <si>
    <t>10,000 IU / PFS</t>
  </si>
  <si>
    <t>0.25mg / Tab.</t>
  </si>
  <si>
    <t>Tab. Flavoxate Hydrochloride (Aluminium foil/Blister pack)</t>
  </si>
  <si>
    <t>Tab. N-Acetylcysteine + Taurine 
(Aluminium foil/Blister pack)</t>
  </si>
  <si>
    <t>150mg + 500mg/Tab.</t>
  </si>
  <si>
    <t>Peritoneal Dialysis Fluid</t>
  </si>
  <si>
    <t>1 Ltr</t>
  </si>
  <si>
    <t xml:space="preserve">1 Ltr/Pouch
</t>
  </si>
  <si>
    <t xml:space="preserve">0.5 mg/Tab. </t>
  </si>
  <si>
    <t>1 mg/Cap.</t>
  </si>
  <si>
    <t>Tacrolimus Ointment</t>
  </si>
  <si>
    <t>Cap./Tab. Tamsulosin (Aluminium foil/Blister pack)</t>
  </si>
  <si>
    <t>0.4mg/(Cap./Tab.)</t>
  </si>
  <si>
    <t>Cap. Tamsulosin HCl + Dutasteride
(Aluminium foil/Blister pack)</t>
  </si>
  <si>
    <t>Tamsulosin HCl 0.4 mg + Dutasteride 0.5 mg / P.R Cap.</t>
  </si>
  <si>
    <t>Peritoneal Dialysis Solutions with Dextrose</t>
  </si>
  <si>
    <t>2 ltr/pouch</t>
  </si>
  <si>
    <t>2.5% Dextrose</t>
  </si>
  <si>
    <t>Concentrated solution for Haemodialysis</t>
  </si>
  <si>
    <t>10 Ltr. Jar + bicarbonate powder (1+2)</t>
  </si>
  <si>
    <t>10 Ltr. Jar
set (1+2)</t>
  </si>
  <si>
    <t>20 mg/vial</t>
  </si>
  <si>
    <t xml:space="preserve">20 mg/vial
</t>
  </si>
  <si>
    <t>100 mg/ Scored Tab.</t>
  </si>
  <si>
    <t>450mg/Tab.</t>
  </si>
  <si>
    <t>Inj. Carbetocin</t>
  </si>
  <si>
    <t>100 mcg/ml</t>
  </si>
  <si>
    <t xml:space="preserve">1 ml/Vial
</t>
  </si>
  <si>
    <t>100mg/Soft Gelatin Capsule</t>
  </si>
  <si>
    <t>200mg/Soft Gelatin Capsule</t>
  </si>
  <si>
    <t>drospirenone 3 mg, ethinyl estradiol 0.03 mg</t>
  </si>
  <si>
    <t xml:space="preserve">24+4 Tabs/Strip
</t>
  </si>
  <si>
    <t>Tab. Coenzyme Q 10
(Aluminium Foil/Blister pack)</t>
  </si>
  <si>
    <t>Coenzyme Q10 -100mg + Alpha Lipoic Acid IP 100mg + Niacinamide IP 750mcg + Zinc Sulphate Monohydrate IP 54.93mg + Seleno Methionine USP 500mcg / Tab.</t>
  </si>
  <si>
    <t>Inj. Anti-Thymocyte Globulin</t>
  </si>
  <si>
    <t>250 mg/5 ml vial</t>
  </si>
  <si>
    <t>Tab. Isosorbide Dinitrate + Hydralazine
(Aluminium foil/Blister pack)</t>
  </si>
  <si>
    <t xml:space="preserve">Isosorbide Dinitrate (20 mg) + Hydralazine (37.5 mg) / Tab. </t>
  </si>
  <si>
    <t>90 mg</t>
  </si>
  <si>
    <t>100 mcg/Tab.</t>
  </si>
  <si>
    <t>10 mg/ CR Tab.</t>
  </si>
  <si>
    <t>Multi Electrolytes Injection 
type 1 USP</t>
  </si>
  <si>
    <t xml:space="preserve">500ml/Bot
</t>
  </si>
  <si>
    <t>Glycopyrronium Inhalation Solution</t>
  </si>
  <si>
    <t xml:space="preserve">Each
</t>
  </si>
  <si>
    <t>125 mg/vial</t>
  </si>
  <si>
    <t xml:space="preserve">125 mg/vial
</t>
  </si>
  <si>
    <t>300 mg</t>
  </si>
  <si>
    <t>Clidinium(2.5 mg) + Chlordiazepoxide (5mg)</t>
  </si>
  <si>
    <t>30 mg/S.R Tab.</t>
  </si>
  <si>
    <t>Inj. Hyoscine Butylbromide</t>
  </si>
  <si>
    <t>800mg/P.R Tab.</t>
  </si>
  <si>
    <t xml:space="preserve">1.2 gm/P. R. Tab. </t>
  </si>
  <si>
    <t xml:space="preserve">30 Tabs/Bottle
</t>
  </si>
  <si>
    <t xml:space="preserve">30 Tabs/Bot
</t>
  </si>
  <si>
    <t>Inj. Exenatide</t>
  </si>
  <si>
    <t>5mcg/1.2ml</t>
  </si>
  <si>
    <t xml:space="preserve">1.2 ml/Amp
</t>
  </si>
  <si>
    <t xml:space="preserve"> 25mg/Tab.</t>
  </si>
  <si>
    <t>Insulin Lispro</t>
  </si>
  <si>
    <t>100units/ml</t>
  </si>
  <si>
    <t>Inj. Biphasic Isophane Insulin</t>
  </si>
  <si>
    <t>40 units/ml (50:50)</t>
  </si>
  <si>
    <t>Inj. Liraglutide</t>
  </si>
  <si>
    <t>Inj. Testosterone Enanthate</t>
  </si>
  <si>
    <t>250mg/1ml</t>
  </si>
  <si>
    <t>50mg/ Tab</t>
  </si>
  <si>
    <t>Histidine Tryptophan Ketoglutarate fluid</t>
  </si>
  <si>
    <t>NaCl 15mmol/L + KCl 9mmol/L + MgCl2 4mmol/L + Histidine HCl 18mmol/L + Histidine 180mmol/L + Tryptophan Tryptophan 2mmol/L +  Mannitol 30mmol/L + CaCl2 0.015 mmol/L + Potassium Hydrogen 2-ketoglutarate 1mmol/L; Osmolarity 310</t>
  </si>
  <si>
    <t xml:space="preserve">500ml/ Bottle
</t>
  </si>
  <si>
    <t xml:space="preserve">1000ml/Bottle
</t>
  </si>
  <si>
    <t>Abdominal Drainage Tube, Size-24 FG</t>
  </si>
  <si>
    <t>Each</t>
  </si>
  <si>
    <t>Abdominal Drainage Tube, Size-28 FG</t>
  </si>
  <si>
    <t>Abdominal Drainage Tube, Size-32 FG</t>
  </si>
  <si>
    <t>Absorbable Gelatin Sponge</t>
  </si>
  <si>
    <t>Sterile, haemostatic, absorbable gelatin base foam for surgical use, regular size (to be packed in double envelope). Non toxic, non-allergenic, non-immunologic and non-pyrogenic, Pharma. Standard - USP</t>
  </si>
  <si>
    <t xml:space="preserve">Adhesive Sticker </t>
  </si>
  <si>
    <t>To fix prick site to prevent bleeding, Round Shape, medicated, 22 - 25mm diameter</t>
  </si>
  <si>
    <t>1 Piece</t>
  </si>
  <si>
    <t>Alcohol Swabs</t>
  </si>
  <si>
    <t>Size:-  Width (3 - 7) cm,  length: (5 - 7.5) cm, (Non Sterilized) . Alcohol Swabs should contain 70%
 isopropyl alcohol.</t>
  </si>
  <si>
    <t>Bain Circuit</t>
  </si>
  <si>
    <t>Sterile pack, non-toxic, pyrogen free, silicon product; sterilisable (autoclave / ETO)</t>
  </si>
  <si>
    <t>Bed Pan</t>
  </si>
  <si>
    <t>Blood Administration Set (with Filter)</t>
  </si>
  <si>
    <t>Disposable Sterilised by ETO as per Drugs and Cosmetics Act-1940, I.S. No. 9824 (part 3 of 1996) with CE certification</t>
  </si>
  <si>
    <t>Sterile Blood Collection Plastic Vial</t>
  </si>
  <si>
    <t>Chest Lead (Disposable)</t>
  </si>
  <si>
    <t>Each disposable</t>
  </si>
  <si>
    <t xml:space="preserve">Corrugated Polythene Drainage Sheet </t>
  </si>
  <si>
    <t>Pre-Sterile, Multichannel with radio opaque line, extra soft, non-toxic, pyrogen free, latex free, single use. Size: 25mm x250mm</t>
  </si>
  <si>
    <t>Elastic Crepe Bandage</t>
  </si>
  <si>
    <t>B.P, 10cm x 4 mtr., Individual Pack</t>
  </si>
  <si>
    <t>B.P, 15cm x 4 mtr., Individual Pack</t>
  </si>
  <si>
    <t>Disposable Sterilised Needles</t>
  </si>
  <si>
    <r>
      <rPr>
        <b/>
        <sz val="10"/>
        <color theme="1"/>
        <rFont val="Times New Roman"/>
        <family val="1"/>
      </rPr>
      <t>Size 26</t>
    </r>
    <r>
      <rPr>
        <sz val="10"/>
        <color theme="1"/>
        <rFont val="Times New Roman"/>
        <family val="1"/>
      </rPr>
      <t>, each sterile pack, Siliconised , length as per IS Specification, with CE certification</t>
    </r>
  </si>
  <si>
    <r>
      <rPr>
        <b/>
        <sz val="10"/>
        <color theme="1"/>
        <rFont val="Times New Roman"/>
        <family val="1"/>
      </rPr>
      <t>Size 18</t>
    </r>
    <r>
      <rPr>
        <sz val="10"/>
        <color theme="1"/>
        <rFont val="Times New Roman"/>
        <family val="1"/>
      </rPr>
      <t>, each sterile pack, Siliconised , length as per IS Specification, with CE certification</t>
    </r>
  </si>
  <si>
    <t>Disposable C-Arm Cover</t>
  </si>
  <si>
    <t xml:space="preserve">Sterile, 80cm x 90cm, each pair with adhesive sticker, with CE certification </t>
  </si>
  <si>
    <t>Drape Sheet Sterilised</t>
  </si>
  <si>
    <t>Sterilised; Size: 100cm x 150cm, Plastic</t>
  </si>
  <si>
    <t xml:space="preserve">ECG / US Jelly </t>
  </si>
  <si>
    <t>5Kg / Jar</t>
  </si>
  <si>
    <t>250 ML/ BOT</t>
  </si>
  <si>
    <t>Elastic Adhesive Bandage</t>
  </si>
  <si>
    <r>
      <rPr>
        <b/>
        <sz val="10"/>
        <color theme="1"/>
        <rFont val="Times New Roman"/>
        <family val="1"/>
      </rPr>
      <t xml:space="preserve">4 inch </t>
    </r>
    <r>
      <rPr>
        <sz val="10"/>
        <color theme="1"/>
        <rFont val="Times New Roman"/>
        <family val="1"/>
      </rPr>
      <t>(10cm x 100cm stretched); porous adhesive</t>
    </r>
  </si>
  <si>
    <r>
      <rPr>
        <b/>
        <sz val="10"/>
        <color theme="1"/>
        <rFont val="Times New Roman"/>
        <family val="1"/>
      </rPr>
      <t>6 inch</t>
    </r>
    <r>
      <rPr>
        <sz val="10"/>
        <color theme="1"/>
        <rFont val="Times New Roman"/>
        <family val="1"/>
      </rPr>
      <t xml:space="preserve"> (12.5cm x 100cm stretched); porous adhesive</t>
    </r>
  </si>
  <si>
    <t>Elastic Adhesive Bandage (IV Cannula Fixator) Small</t>
  </si>
  <si>
    <r>
      <rPr>
        <b/>
        <sz val="10"/>
        <color theme="1"/>
        <rFont val="Times New Roman"/>
        <family val="1"/>
      </rPr>
      <t>Small</t>
    </r>
    <r>
      <rPr>
        <sz val="10"/>
        <color theme="1"/>
        <rFont val="Times New Roman"/>
        <family val="1"/>
      </rPr>
      <t xml:space="preserve"> size with CE Mark, Each bandage shall be packed in  an individual packet</t>
    </r>
  </si>
  <si>
    <t>Elastic Adhesive Bandage (IV Cannula Fixator) Medium</t>
  </si>
  <si>
    <r>
      <rPr>
        <b/>
        <sz val="10"/>
        <color theme="1"/>
        <rFont val="Times New Roman"/>
        <family val="1"/>
      </rPr>
      <t>Medium</t>
    </r>
    <r>
      <rPr>
        <sz val="10"/>
        <color theme="1"/>
        <rFont val="Times New Roman"/>
        <family val="1"/>
      </rPr>
      <t xml:space="preserve"> size with CE Mark, Each bandage shall be packed in  an individual packet</t>
    </r>
  </si>
  <si>
    <t>Elastic Adhesive Bandage (IV Cannula Fixator) Large</t>
  </si>
  <si>
    <r>
      <rPr>
        <b/>
        <sz val="10"/>
        <color theme="1"/>
        <rFont val="Times New Roman"/>
        <family val="1"/>
      </rPr>
      <t>Large</t>
    </r>
    <r>
      <rPr>
        <sz val="10"/>
        <color theme="1"/>
        <rFont val="Times New Roman"/>
        <family val="1"/>
      </rPr>
      <t xml:space="preserve"> size with CE Mark, Each bandage shall be packed in  an individual packet</t>
    </r>
  </si>
  <si>
    <t>Endotracheal Tube</t>
  </si>
  <si>
    <t>1 Tube</t>
  </si>
  <si>
    <t>Epidural Anaesthesia Kit</t>
  </si>
  <si>
    <t>Touhy type needle, polished inner bevel edge, catheter has round soft tip with three lateral eyes, hreading assist guide, detachable connector, Hydrophillic filter, LOR Indicator Syringe. Size 16 NG with CE</t>
  </si>
  <si>
    <t>1 Kit</t>
  </si>
  <si>
    <t>Touhy type needle, polished inner bevel edge, catheter has round soft tip with three lateral eyes, threading assist guide, detachable connector, Hydrophillic filter,LOR Indicator Syringe.Size 18NG with CE</t>
  </si>
  <si>
    <t>Extension tube with 3 way stop cock</t>
  </si>
  <si>
    <t>Triple (three) layer face mask</t>
  </si>
  <si>
    <t>(9cm x 17cm approx.), nose clip adaptable.(Tie on mask of no-woven, hypoallergenic 3 ply constructio
n with filter in between offering &gt;99% standard with 4 tie strings.)</t>
  </si>
  <si>
    <t>Feeding Tube - 10 FG</t>
  </si>
  <si>
    <t>10 FG, Sterile, non-kinkable, soft medical grade plastic, Pyrogen free with CE certification</t>
  </si>
  <si>
    <t>Feeding Tube - 5 FG</t>
  </si>
  <si>
    <t>5 FG, Sterile, non-kinkable, soft medical grade plastic, Pyrogen free with CE certification</t>
  </si>
  <si>
    <t>Feeding Tube - 6 FG</t>
  </si>
  <si>
    <t>6 FG, Sterile, non-kinkable, soft medical grade plastic, Pyrogen free with CE certification</t>
  </si>
  <si>
    <t>Feeding Tube - 8 FG</t>
  </si>
  <si>
    <t>8 FG, Sterile, non-kinkable, soft medical grade plastic, Pyrogen free with CE certification</t>
  </si>
  <si>
    <t>Flat Drain Set with trochar</t>
  </si>
  <si>
    <r>
      <rPr>
        <b/>
        <sz val="10"/>
        <color theme="1"/>
        <rFont val="Times New Roman"/>
        <family val="1"/>
      </rPr>
      <t xml:space="preserve">7mm, 10mm. </t>
    </r>
    <r>
      <rPr>
        <sz val="10"/>
        <color theme="1"/>
        <rFont val="Times New Roman"/>
        <family val="1"/>
      </rPr>
      <t xml:space="preserve">100% silicone material,latex free; In-built non-return valve; clip for secure hanging. Radio opaque feature of drain facilitates for accurate placement; 60 cm long 100% silicone tubing for attachment to the bellow unit; </t>
    </r>
    <r>
      <rPr>
        <b/>
        <sz val="10"/>
        <color theme="1"/>
        <rFont val="Times New Roman"/>
        <family val="1"/>
      </rPr>
      <t>capacity - 200 ml</t>
    </r>
  </si>
  <si>
    <t>Foleys Catheter, size 6 FG</t>
  </si>
  <si>
    <t>Foleys Catheter, size 8 FG</t>
  </si>
  <si>
    <t>Foleys Catheter, size 10 FG</t>
  </si>
  <si>
    <t>Foleys Catheter, size 12 FG</t>
  </si>
  <si>
    <t>Foleys Catheter, size 14 FG</t>
  </si>
  <si>
    <t>Foleys Catheter, size 16 FG</t>
  </si>
  <si>
    <t>Foleys Catheter, size 18 FG</t>
  </si>
  <si>
    <t>Foleys Catheter, size 8  FG</t>
  </si>
  <si>
    <r>
      <rPr>
        <b/>
        <sz val="10"/>
        <color theme="1"/>
        <rFont val="Times New Roman"/>
        <family val="1"/>
      </rPr>
      <t>3way,</t>
    </r>
    <r>
      <rPr>
        <sz val="10"/>
        <color theme="1"/>
        <rFont val="Times New Roman"/>
        <family val="1"/>
      </rPr>
      <t xml:space="preserve"> Sterile pack, non-toxic, natural rubber latex, pyrogen free, </t>
    </r>
    <r>
      <rPr>
        <b/>
        <sz val="10"/>
        <color theme="1"/>
        <rFont val="Times New Roman"/>
        <family val="1"/>
      </rPr>
      <t>size 8  FG</t>
    </r>
    <r>
      <rPr>
        <sz val="10"/>
        <color theme="1"/>
        <rFont val="Times New Roman"/>
        <family val="1"/>
      </rPr>
      <t>,with CE certification.</t>
    </r>
  </si>
  <si>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10 FG</t>
    </r>
    <r>
      <rPr>
        <sz val="10"/>
        <color theme="1"/>
        <rFont val="Times New Roman"/>
        <family val="1"/>
      </rPr>
      <t>,with CE certification.</t>
    </r>
  </si>
  <si>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12 FG</t>
    </r>
    <r>
      <rPr>
        <sz val="10"/>
        <color theme="1"/>
        <rFont val="Times New Roman"/>
        <family val="1"/>
      </rPr>
      <t>,with CE certification.</t>
    </r>
  </si>
  <si>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14 FG</t>
    </r>
    <r>
      <rPr>
        <sz val="10"/>
        <color theme="1"/>
        <rFont val="Times New Roman"/>
        <family val="1"/>
      </rPr>
      <t>,with CE certification.</t>
    </r>
  </si>
  <si>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16 FG</t>
    </r>
    <r>
      <rPr>
        <sz val="10"/>
        <color theme="1"/>
        <rFont val="Times New Roman"/>
        <family val="1"/>
      </rPr>
      <t>,with CE certification.</t>
    </r>
  </si>
  <si>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18 FG</t>
    </r>
    <r>
      <rPr>
        <sz val="10"/>
        <color theme="1"/>
        <rFont val="Times New Roman"/>
        <family val="1"/>
      </rPr>
      <t>,with CE certification.</t>
    </r>
  </si>
  <si>
    <t>Foleys Catheter, size  20 FG</t>
  </si>
  <si>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 xml:space="preserve"> 20 FG</t>
    </r>
    <r>
      <rPr>
        <sz val="10"/>
        <color theme="1"/>
        <rFont val="Times New Roman"/>
        <family val="1"/>
      </rPr>
      <t>,with CE certification.</t>
    </r>
  </si>
  <si>
    <t>Foleys Catheter, size 22 FG</t>
  </si>
  <si>
    <r>
      <rPr>
        <b/>
        <sz val="10"/>
        <color theme="1"/>
        <rFont val="Times New Roman"/>
        <family val="1"/>
      </rPr>
      <t>3way</t>
    </r>
    <r>
      <rPr>
        <sz val="10"/>
        <color theme="1"/>
        <rFont val="Times New Roman"/>
        <family val="1"/>
      </rPr>
      <t xml:space="preserve">, Sterile pack, non-toxic,natural rubber latex, pyrogen free, size </t>
    </r>
    <r>
      <rPr>
        <b/>
        <sz val="10"/>
        <color theme="1"/>
        <rFont val="Times New Roman"/>
        <family val="1"/>
      </rPr>
      <t>22 FG</t>
    </r>
    <r>
      <rPr>
        <sz val="10"/>
        <color theme="1"/>
        <rFont val="Times New Roman"/>
        <family val="1"/>
      </rPr>
      <t>,with CE certification.</t>
    </r>
  </si>
  <si>
    <t>Microscopic Glass Slide</t>
  </si>
  <si>
    <t>3" x 1"  x  1.1 + 0.1 / - 0.2mm  thickness (75mm X 25mm) with ISI mark</t>
  </si>
  <si>
    <t>Disposable Examination Gloves</t>
  </si>
  <si>
    <t>Sterilised, small, medium &amp; large, pre-powdered, with CE certified, surgical rubber made of Hypoallergic latex. 100% electronically tested, sterilised by Gamma Radiation / ETO, White coloured. Min. length-240mm ± 10mm . Each pair of Gloves in one packet with printing of size, CE Mark &amp; name of the Manufacturer.</t>
  </si>
  <si>
    <t>1 Pair</t>
  </si>
  <si>
    <t>Operation Gloves 6"</t>
  </si>
  <si>
    <t>Operation Gloves 6",  Min. length-280mm ± 10mm, Sterilised, Prepowdered, BIS specifications gloves, surgical rubber made of Hypoallergic latex. 100% electronically tested, sterilised by Gamma Radiation / ETO, ISI Marked, IS No. 13422-92 with CE certification. Each pair of Gloves in one packet with printing of size, ISI Mark, CE Mark &amp; name of the Manufacturer.</t>
  </si>
  <si>
    <t>Operation Gloves 6 1/2"</t>
  </si>
  <si>
    <t>Operation Gloves 6 1/2",Min. length-280mm ± 10mm, Sterilised, Prepowdered, BIS specifications gloves, surgical rubber made of Hypoallergic latex. 100% electronically tested, sterilised by Gamma Radiation / ETO, ISI Marked, IS No. 13422-92 with CE certification. Each pair of Gloves in one packet with printing of size, ISI Mark, CE Mark &amp; name of the Manufacturer.</t>
  </si>
  <si>
    <t>Operation Gloves 7"</t>
  </si>
  <si>
    <t>Operation Gloves 7", Min. length-280mm ± 10mm, Sterilised, Prepowdered, BIS specifications gloves, surgical rubber made of Hypoallergic latex. 100% electronically tested, sterilised by Gamma Radiation / ETO, ISI Marked, IS No. 13422-92 with CE certification. Each pair of Gloves in one packet with printing of size, ISI Mark, CE Mark &amp; name of the Manufacturer.</t>
  </si>
  <si>
    <t>Operation Gloves 7 1/2"</t>
  </si>
  <si>
    <t>Operation Gloves 7 1/2", Min. length-280mm ± 10mm, Sterilised, Prepowdered, BIS specifications gloves, surgical rubber made of Hypoallergic latex. 100% electronically tested, sterilised by Gamma Radiation / ETO, ISI Marked, IS No. 13422-92 with CE certification. Each pair of Gloves in one packet with printing of size, ISI Mark, CE Mark &amp; name of the Manufacturer.</t>
  </si>
  <si>
    <t>Operation Gloves 8"</t>
  </si>
  <si>
    <t>Operation Gloves 8", Min. length-280mm ± 10mm, Sterilised, Prepowdered, BIS specifications gloves, surgical rubber made of Hypoallergic latex. 100% electronically tested, sterilised by Gamma Radiation / ETO, ISI Marked, IS No. 13422-92 with CE certification. Each pair of Gloves in one packet with printing of size, ISI Mark, CE Mark &amp; name of the Manufacturer.</t>
  </si>
  <si>
    <t>Gloves Surgical Sterile Disposable 6"</t>
  </si>
  <si>
    <t>Gloves Surgical Sterile Disposable 6 1/2"</t>
  </si>
  <si>
    <t>Gloves Surgical Sterile Disposable 7"</t>
  </si>
  <si>
    <t>Gloves Surgical Sterile Disposable 7 1/2"</t>
  </si>
  <si>
    <t>Gloves Surgical Sterile Disposable 8"</t>
  </si>
  <si>
    <t>Disposable Head Cap</t>
  </si>
  <si>
    <t>Heat Resistant Rubber Sheeting</t>
  </si>
  <si>
    <t>Autoclavable, Silicon Coated, Microbial Resistant, Heat resistant, Bicolour. Polymer content: 65%, Thickness: 0.35mm+0.05mm, Width: 90+1cm. ISO Certified Product</t>
  </si>
  <si>
    <t>Each meter</t>
  </si>
  <si>
    <t>Nitrile Gloves Disposable</t>
  </si>
  <si>
    <t>Nitrile Gloves Disposable 6", 6 1/2", 7", 7 1/2", 8"  ,Min. length-280mm ± 10mm, Powder Free, ISI Marked with CE certification. ISI Mark, CE Mark &amp; name of the Manufacturer.</t>
  </si>
  <si>
    <t>HIV kit (personal protection gear)</t>
  </si>
  <si>
    <t>Each Kit</t>
  </si>
  <si>
    <t>Infant mucous extractor</t>
  </si>
  <si>
    <t>PVC, Non-Toxic, Sterilised, Pyrogen free, Disposable with CE certification will be preferred</t>
  </si>
  <si>
    <t>Intravenous Set</t>
  </si>
  <si>
    <r>
      <rPr>
        <b/>
        <sz val="10"/>
        <color rgb="FF000000"/>
        <rFont val="Times New Roman"/>
        <family val="1"/>
      </rPr>
      <t>Child</t>
    </r>
    <r>
      <rPr>
        <sz val="10"/>
        <color indexed="8"/>
        <rFont val="Times New Roman"/>
        <family val="1"/>
      </rPr>
      <t>, With built in Airway moulded chamber and Needle, Sterile, Disposable, Non - Toxic, Non Pyrogenic, sterilised by ETO, 2.7 to 3.00 mm tube with fluid filter, non-kinkable tube, Length not less than 150 cms / I.S No. 12655 (part-4 of 2003), as per Drugs &amp; Cosmetics Act- 1940 with CE certification</t>
    </r>
  </si>
  <si>
    <t>IV Cannula (Child)</t>
  </si>
  <si>
    <r>
      <rPr>
        <b/>
        <sz val="10"/>
        <color rgb="FF000000"/>
        <rFont val="Times New Roman"/>
        <family val="1"/>
      </rPr>
      <t>Child</t>
    </r>
    <r>
      <rPr>
        <sz val="10"/>
        <color indexed="8"/>
        <rFont val="Times New Roman"/>
        <family val="1"/>
      </rPr>
      <t xml:space="preserve">, (two way) with closing Cover Type II Sterilised </t>
    </r>
    <r>
      <rPr>
        <b/>
        <sz val="10"/>
        <color rgb="FF000000"/>
        <rFont val="Times New Roman"/>
        <family val="1"/>
      </rPr>
      <t>Size 24</t>
    </r>
    <r>
      <rPr>
        <sz val="10"/>
        <color indexed="8"/>
        <rFont val="Times New Roman"/>
        <family val="1"/>
      </rPr>
      <t xml:space="preserve"> (Child) having radio opaque catheter with CE certification</t>
    </r>
  </si>
  <si>
    <t>IV Cannula (Adult)</t>
  </si>
  <si>
    <r>
      <rPr>
        <b/>
        <sz val="10"/>
        <color rgb="FF000000"/>
        <rFont val="Times New Roman"/>
        <family val="1"/>
      </rPr>
      <t>Adult</t>
    </r>
    <r>
      <rPr>
        <sz val="10"/>
        <color indexed="8"/>
        <rFont val="Times New Roman"/>
        <family val="1"/>
      </rPr>
      <t xml:space="preserve">, (two way) with closing Cover Type II Sterilised </t>
    </r>
    <r>
      <rPr>
        <b/>
        <sz val="10"/>
        <color rgb="FF000000"/>
        <rFont val="Times New Roman"/>
        <family val="1"/>
      </rPr>
      <t>Size 18</t>
    </r>
    <r>
      <rPr>
        <sz val="10"/>
        <color indexed="8"/>
        <rFont val="Times New Roman"/>
        <family val="1"/>
      </rPr>
      <t xml:space="preserve"> (Adult) having radio opaque catheter with CE certification</t>
    </r>
  </si>
  <si>
    <r>
      <rPr>
        <b/>
        <sz val="10"/>
        <color rgb="FF000000"/>
        <rFont val="Times New Roman"/>
        <family val="1"/>
      </rPr>
      <t>Adult,</t>
    </r>
    <r>
      <rPr>
        <sz val="10"/>
        <color indexed="8"/>
        <rFont val="Times New Roman"/>
        <family val="1"/>
      </rPr>
      <t xml:space="preserve"> (three way) with closing Cover Type II Sterilised </t>
    </r>
    <r>
      <rPr>
        <b/>
        <sz val="10"/>
        <color rgb="FF000000"/>
        <rFont val="Times New Roman"/>
        <family val="1"/>
      </rPr>
      <t>Size 20</t>
    </r>
    <r>
      <rPr>
        <sz val="10"/>
        <color indexed="8"/>
        <rFont val="Times New Roman"/>
        <family val="1"/>
      </rPr>
      <t xml:space="preserve"> (Adult) having radio opaque catheter with CE certification</t>
    </r>
  </si>
  <si>
    <r>
      <rPr>
        <b/>
        <sz val="10"/>
        <color rgb="FF000000"/>
        <rFont val="Times New Roman"/>
        <family val="1"/>
      </rPr>
      <t>Adult,</t>
    </r>
    <r>
      <rPr>
        <sz val="10"/>
        <color indexed="8"/>
        <rFont val="Times New Roman"/>
        <family val="1"/>
      </rPr>
      <t xml:space="preserve"> (two way) with closing Cover Type II Sterilised </t>
    </r>
    <r>
      <rPr>
        <b/>
        <sz val="10"/>
        <color rgb="FF000000"/>
        <rFont val="Times New Roman"/>
        <family val="1"/>
      </rPr>
      <t>Size 20</t>
    </r>
    <r>
      <rPr>
        <sz val="10"/>
        <color indexed="8"/>
        <rFont val="Times New Roman"/>
        <family val="1"/>
      </rPr>
      <t xml:space="preserve"> (Adult) having radio opaque catheter with CE certification</t>
    </r>
  </si>
  <si>
    <r>
      <rPr>
        <b/>
        <sz val="10"/>
        <color rgb="FF000000"/>
        <rFont val="Times New Roman"/>
        <family val="1"/>
      </rPr>
      <t>Adult,</t>
    </r>
    <r>
      <rPr>
        <sz val="10"/>
        <color indexed="8"/>
        <rFont val="Times New Roman"/>
        <family val="1"/>
      </rPr>
      <t xml:space="preserve"> (two way) with closing Cover Type II Sterilised </t>
    </r>
    <r>
      <rPr>
        <b/>
        <sz val="10"/>
        <color rgb="FF000000"/>
        <rFont val="Times New Roman"/>
        <family val="1"/>
      </rPr>
      <t xml:space="preserve">Size 22 </t>
    </r>
    <r>
      <rPr>
        <sz val="10"/>
        <color indexed="8"/>
        <rFont val="Times New Roman"/>
        <family val="1"/>
      </rPr>
      <t>(Adult) having radio opaque catheter with CE certification</t>
    </r>
  </si>
  <si>
    <t>Kelley's Pad</t>
  </si>
  <si>
    <t>Disposable, non-woven, 45GSM, Large</t>
  </si>
  <si>
    <t>Measured Volume Paediatric Set</t>
  </si>
  <si>
    <t>with 100ml graduated chamber with 10 ml over flow limit, gravity feed, sterile, non-toxic, pyrogen free, single use, DEHP free, with CE certification</t>
  </si>
  <si>
    <t xml:space="preserve">Mesh </t>
  </si>
  <si>
    <t>Macroporous Monofilament Polypropylene Mesh (Size:-15cmx15cm), with CE certification</t>
  </si>
  <si>
    <t>1 No. / Box</t>
  </si>
  <si>
    <t>Macroporous Monofilament Polypropylene Mesh (Size:-7cmx15cm), with CE certification</t>
  </si>
  <si>
    <t>Micro Drip Set</t>
  </si>
  <si>
    <t>with needle and airway, high grade medical PVC, Non Toxic, Leak &amp; kink resistant, individual sterile pack, 60 GTT/ml with CE certification</t>
  </si>
  <si>
    <t>1 piece</t>
  </si>
  <si>
    <t>Microporus Adhesive Paper Tape</t>
  </si>
  <si>
    <t>2.5cm. x 10 yds (9.1 mtr) per roll, with CE certification</t>
  </si>
  <si>
    <t>1 Roll</t>
  </si>
  <si>
    <t>N 95 Disposable Particulate
respirator</t>
  </si>
  <si>
    <t>a) Shape that will not collapse easily
b) High filtration efficiency
c) Good breathability, with
expiratory valve
d) Quality compliance with standards
for surgical N95 respirator( i)
NIOSH N95, EN 149 FFP2, or
equivalent
e) Fluid resistance : minimum 80
mmHg pressure based on ASTM
F1862, ISO 22609, or equivalent
f) Quality compliance with
standards for particulate respirator
that can be worn with full face
shield</t>
  </si>
  <si>
    <t>Nebulisation Mask (Adult)</t>
  </si>
  <si>
    <t>Soft flexible medical grade aerosol mask with elastic strap. 2 meter long multichannel kink resistant tube</t>
  </si>
  <si>
    <t>Nebulisation Mask (Child)</t>
  </si>
  <si>
    <t>Nebuliser set with T piece</t>
  </si>
  <si>
    <t>Nebuliser-1 No., "T" Piece with 15mm Female for endotracheal tube and 22mm Female fitting for the mouth piece -1 No., flexible medical grade 2mtr long multichannel tube, kink resistant - 1 No.</t>
  </si>
  <si>
    <t>Oxygen Canula (Adult)</t>
  </si>
  <si>
    <t>Flexible, medical grade, 2 meter long multichannel kink resistant tube, extra soft medical grade nasal tips.</t>
  </si>
  <si>
    <t>Oxygen Canula (Child)</t>
  </si>
  <si>
    <t>Oxygen Canula (Neonate)</t>
  </si>
  <si>
    <t>Oxygen Flowmeter Regulator With Humidifier</t>
  </si>
  <si>
    <t>Flow Meter Regulator: Body: Brass, Flow meter body: Silicon Plastic, Tube: Unbreakable polycarbon, Knob Adjustment: ABS, Range: 0-10 min. &amp; 15 max., Pressure Gauge Capacity: 0 - 250 Kg/cm2, Flow meter capacity: 0-10 ltr/min. Humidifier: Polycarbonate Bottle, Autoclavable, 0-250ml capacity. ISO &amp; CE certified</t>
  </si>
  <si>
    <t>Each Set</t>
  </si>
  <si>
    <t>Oxygen Flow Meter with humidifier</t>
  </si>
  <si>
    <t>Oxygen  Canulla (Adult)</t>
  </si>
  <si>
    <t>Soft flexible medical grade elastic strap. 2 meter long two channel nasal spon resistant tube</t>
  </si>
  <si>
    <t>Oxygen Mask (Adult)</t>
  </si>
  <si>
    <t>Soft flexible medical grade mask with elastic strap. 2 meter long multichannel kink resistant tube</t>
  </si>
  <si>
    <t>Oxygen Mask (Child)</t>
  </si>
  <si>
    <t>Paraffin Gauze Dressing (B.P)</t>
  </si>
  <si>
    <t>4 x 4 inch; Sterilised, non-adhesive open mesh dressing. As per BP 1993</t>
  </si>
  <si>
    <t>Disposable PPE Kit</t>
  </si>
  <si>
    <t>1. Cap. 1No.
2. Gown 1No.
3. Goggles 1No.
4. Face Mask 1No.
5. Sterile Gloves 2Pairs.
6. Shoe Cover.
All the Items must be packed in a single polypack.</t>
  </si>
  <si>
    <t>Plaster of Paris</t>
  </si>
  <si>
    <t>50Kg/Tin, plaster of paris is to be packed in a thick biodegradeable polypack</t>
  </si>
  <si>
    <t>Plaster of Paris Bandage</t>
  </si>
  <si>
    <t>4 inch, as per BP-88</t>
  </si>
  <si>
    <t>6 inch, as per BP-88</t>
  </si>
  <si>
    <t>Pressure Monitoring Line</t>
  </si>
  <si>
    <t>200cm, male / female luer lock, Non-toxic, pyrogen free, latex free, sterile, DEHP free, single use, with CE certification</t>
  </si>
  <si>
    <t>Pressure Monitoring Line with 3 Way Stop Cock</t>
  </si>
  <si>
    <t>200cm, male / female luer lock with 3 Way Stop Cock, Non-toxic, pyrogen free, latex free, sterile, DEHP free, single use, with CE certification</t>
  </si>
  <si>
    <t>Resusciator Kit Manual (Adult)</t>
  </si>
  <si>
    <t>Resusciator Kit Manual (Child)</t>
  </si>
  <si>
    <t>Resusciator Kit Manual (Neonate)</t>
  </si>
  <si>
    <t>Ryles Tube</t>
  </si>
  <si>
    <t>Sterile, non-toxic, pyrogen and latex free, CE certified product, Size - 8</t>
  </si>
  <si>
    <t>Sterile, non-toxic, pyrogen and latex free, CE certified product, Size - 10</t>
  </si>
  <si>
    <t>Sterile, non-toxic, pyrogen and latex free, CE certified product, Size - 12</t>
  </si>
  <si>
    <t>Sterile, non-toxic, pyrogen and latex free, CE certified product, Size - 14</t>
  </si>
  <si>
    <t>Sterile, non-toxic, pyrogen and latex free, CE certified product, Size - 16</t>
  </si>
  <si>
    <t>Sterile, non-toxic, pyrogen and latex free, CE certified product, Size - 18</t>
  </si>
  <si>
    <t>Scalpvein Set</t>
  </si>
  <si>
    <t>Skin Stapler</t>
  </si>
  <si>
    <t>Size:- 35mm wide pin, with CE certification</t>
  </si>
  <si>
    <t>Specimen Container</t>
  </si>
  <si>
    <t>30ml, sterile poly pack</t>
  </si>
  <si>
    <t>Spinal needle</t>
  </si>
  <si>
    <t>Spinal Needle Disposable Adult as per BIS, Size 25G with hub (Colour coaded as per ISO Standard)</t>
  </si>
  <si>
    <t>Spinal Needle Disposable as per BIS; Size 27G with hub (Colour coaded as per ISO Standard)</t>
  </si>
  <si>
    <t>Staple Extractor</t>
  </si>
  <si>
    <t>Stainless steel, Autoclavable, with CE certification</t>
  </si>
  <si>
    <t>Sterile Lancet with protective tip</t>
  </si>
  <si>
    <t>Universal design to fit all lancing devices</t>
  </si>
  <si>
    <t>Suction Catheter Thumb control</t>
  </si>
  <si>
    <t xml:space="preserve">Size-  14FG, Thumb control, Pyrogen and Latex free for removal of secretion from trachea and bronchial region. Soft, frosted and king resist ant PVC tubing with maximum patient comfort, atraumatic, soft and rounded open tip with two lateral eyes. Color coded., with CE certification </t>
  </si>
  <si>
    <t xml:space="preserve">Size-  8FG - 10FG, Thumb control, Pyrogen and Latex free for removal of secretion from trachea and bronchial region. Soft, frosted and king resist ant PVC tubing with maximum patient comfort, atraumatic, soft and rounded open tip with two lateral eyes. Color coded., with CE certification </t>
  </si>
  <si>
    <t>Surgical Tape</t>
  </si>
  <si>
    <t>1" x 10 yard, silk - like cloth tape, latex free, hypoallergenic adhesive with high strength and adhesion</t>
  </si>
  <si>
    <t>2" x 10 yard, silk - like cloth tape, latex free, hypoallergenic adhesive with high strength and adhesion</t>
  </si>
  <si>
    <t>Surgicals Blades, Sizes 10</t>
  </si>
  <si>
    <t>Pre - sterile with Gamma radiation for handle no. 3 sizes 10 , IS No. : 3319:1995 with CE certification will be preferred.</t>
  </si>
  <si>
    <t>Surgicals Blades, Sizes 11</t>
  </si>
  <si>
    <t>Pre - sterile with Gamma radiation for handle no. 3 sizes 11 , IS No. : 3319:1995 with CE certification  will be preferred.</t>
  </si>
  <si>
    <t>Surgicals Blades, Sizes 12</t>
  </si>
  <si>
    <t>Surgicals BladesPre - sterile with Gamma radiation for handle no. 3 sizes 12  ISNo.  : 3319:1995 with CE certification will be preferred</t>
  </si>
  <si>
    <t>Surgicals Blades, Sizes 15</t>
  </si>
  <si>
    <t>Pre - sterile with Gamma radiation for handle no. 3 sizes 15 , IS No. : 3319:1995 with CE certification will be preferred.</t>
  </si>
  <si>
    <t>Surgicals Blades, Sizes 20</t>
  </si>
  <si>
    <t>Pre - sterile with Gamma radiation for handle no. 4 sizes 20 , IS No. : 3319:1995 with CE certification will be preferred.</t>
  </si>
  <si>
    <t>Surgicals Blades, Sizes 21</t>
  </si>
  <si>
    <t>Pre - sterile with Gamma radiation for handle no. 4 sizes 21 , IS No. : 3319:1995 with CE certification will be preferred.</t>
  </si>
  <si>
    <t>Surgicals Blades, Sizes 22</t>
  </si>
  <si>
    <t>Pre - sterile with Gamma radiation for handle no. 4 sizes 22 , IS No. : 3319:1995 with CE certification</t>
  </si>
  <si>
    <t>Surgicals Blades, Sizes 23</t>
  </si>
  <si>
    <t>Pre - sterile with Gamma radiation for handle no. 4 sizes 23 , IS No. : 3319:1995 with CE certification will be preferred.</t>
  </si>
  <si>
    <t>Surgicals Blades, Sizes 24</t>
  </si>
  <si>
    <t>Pre - sterile with Gamma radiation for handle no. 4 sizes 24 , IS No. : 3319:1995 with CE certification
 will be preferred.</t>
  </si>
  <si>
    <t>Surgical Needles</t>
  </si>
  <si>
    <t>Suture Needles, Straight Cutting Needle different sizes 6 to 10</t>
  </si>
  <si>
    <t>Suture Needles, Curved Cutting Needle different sizes 6 to 10</t>
  </si>
  <si>
    <t>Suture Needles, Curved Round Bodied different sizes 6 to 10</t>
  </si>
  <si>
    <t>Disposable Insulin Syringes</t>
  </si>
  <si>
    <t>40 Unit, With Needle, Sterilised Non -Toxic, Unit 40 with CE certification</t>
  </si>
  <si>
    <t>100 Unit, With Needle, Sterilised Non-Toxic, Unit 100 with CE certification</t>
  </si>
  <si>
    <t>Disposable Syringes</t>
  </si>
  <si>
    <t>2 CC, With colour coded (as per BIS) needle Sterilised, Luer Mount, Non - toxic CGS 2CC  as per Drugs and Cosmetics Act 1940, IS No. 10258-2002 with CE certification</t>
  </si>
  <si>
    <t>5 CC, with colour coded (as per BIS) needle Sterilised, Luer Mount, Non - toxic CGS 5CC  as per Drugs and Cosmetics Act 1940, IS No. 10258-2002 with CE certification</t>
  </si>
  <si>
    <t>10 CC, with colour coded (as per BIS) needle Sterilised, Luer Mount, Non - toxic CGS 10CC  as per Drugs and Cosmetics Act 1940, IS No. 10258-2102 with CE certification</t>
  </si>
  <si>
    <t>20 CC, with colour coded (as per BIS) needle Sterilised, Luer Mount, Non - toxic CGS 10CC  as per Drugs and Cosmetics Act 1940, IS No. 10258-2102</t>
  </si>
  <si>
    <t>50 CC, with colour coded (as per BIS) needle Sterilised, Luer Mount, Non - toxic CGS 50CC  as per Drugs and Cosmetics Act 1940, IS No. 10258-2102 with CE certification</t>
  </si>
  <si>
    <t>Disposable Syringe With Needle 10 ML</t>
  </si>
  <si>
    <t>Disposable Syringes, 10 CC, with colour coded (as per BIS) needle Sterilised, Luer Lock, Non - toxic  CGS 10CC  as per Drugs &amp; Cosmetics Act 1940, IS No. 12655 with CE certification</t>
  </si>
  <si>
    <t>Three Way Stopcock</t>
  </si>
  <si>
    <t>With two female and on emale luer lock ports and closure caps. Non-toxic, pyrogen free, sterile, latex free, DEHP free, single use. CE certified product</t>
  </si>
  <si>
    <t>Tourniquet</t>
  </si>
  <si>
    <t>Each with heavy duty zipper</t>
  </si>
  <si>
    <t>Umbilical catheter</t>
  </si>
  <si>
    <t>Size 3.5, 5 FR</t>
  </si>
  <si>
    <t>Umbilical cord clamp / Vascular clamp (sterilised)</t>
  </si>
  <si>
    <t>Sterilised</t>
  </si>
  <si>
    <t>Urine Pan</t>
  </si>
  <si>
    <t>Plastic Male with Female socket 1000 ml, closing cover, graduated.</t>
  </si>
  <si>
    <t>Urinary Drainage Bag</t>
  </si>
  <si>
    <t>Sterilised with non return valve and Drainage outlet with a capacity of 2000ml , with marking non toxic pyrogen free, double seek , clinical grade PVC with CE certification will be preferred</t>
  </si>
  <si>
    <t>Urometer</t>
  </si>
  <si>
    <t>2000 ml capacity, graduated, sterile, soft and kink resistant tubing, clear and transparent chamber.</t>
  </si>
  <si>
    <t>Vacuum Suction Set</t>
  </si>
  <si>
    <t>Vacuum suction canula  (standard tip) with suction tube of 2.5m length</t>
  </si>
  <si>
    <t xml:space="preserve">Vaginal Speculum </t>
  </si>
  <si>
    <t>Ventilator Circuit With HME Filter</t>
  </si>
  <si>
    <t>Sterile pack, non-toxic, latex &amp; pyrogen free, ; CE certified product (Consist of Safety Cap., extendable tube 22mmx2.0m; straight connector 22mm Male / 22mm Female; parallel Y connector 22mm male/22mm male; elbow connector with luer port 15mm male / 22mm male - 15mm female, HME filter with luer port.</t>
  </si>
  <si>
    <t>Disposable Syringe With Needle 1 ML</t>
  </si>
  <si>
    <t>Disposable Syringes, 1 CC, With colour coded (as per BIS) needle Sterilised, Luer Lock, Non - toxic CGS 1 CC  as per Drugs &amp; Cosmetics Act 1940, IS No. 12655 with CE certification</t>
  </si>
  <si>
    <t>Black Braided Silk 1</t>
  </si>
  <si>
    <t>Size:-1, length: 2 x 75cm, ( Precut and Pre Sterilized) U.S.P, with CE certification</t>
  </si>
  <si>
    <t>1 Foil</t>
  </si>
  <si>
    <t>Size:-1, length: 2 x 76cm, 3/8 circle cutting 60mm needle U.S.P, with CE certification</t>
  </si>
  <si>
    <t>Catgut Chromic 1</t>
  </si>
  <si>
    <t>Catgut Chromic Atraumatic, Size:-1, length: 76cm, 1/ 2 Circle Round Bodied (40mm needle) (Heavy) U.S.P, CE certification  (Not Mandatory)</t>
  </si>
  <si>
    <t>Catgut Chromic 1-0</t>
  </si>
  <si>
    <t>1-0, Atraumatic, Chromic with straight round bodied needle,Length: 76cm,  U.S.P, CE certification  (Not Mandatory)</t>
  </si>
  <si>
    <t>Catgut Chromic Atraumatic, Size:-1-0, length: 76cm, 1/ 2 Circle Round Bodied (30mm needle) U.S.P,CE certification  (Not Mandatory)</t>
  </si>
  <si>
    <t>Catgut Chromic Atraumatic, Size:- 1-0, length: 76cm, 1/ 2 Circle Round  Bodied (40/45 mm needle) U.S.P with CE certification (Not Mandatory)</t>
  </si>
  <si>
    <t>Catgut Chromic 2-0</t>
  </si>
  <si>
    <t>Atraumatic, Size:-2-0, length:76cm, 1/ 2 Circle Round Bodied (30mm needle), CE certification  (Not Mandatory)</t>
  </si>
  <si>
    <t>Catgut Chromic Atraumatic 3-0</t>
  </si>
  <si>
    <t>Size:- 3-0, length: 76cm, 1/ 2 Circle Round Bodied  20mm needle U.S.P,with CE certification (Not Mandatory)</t>
  </si>
  <si>
    <t>Catgut Chromic Atraumatic 4-0</t>
  </si>
  <si>
    <t>Size:- 4-0, length: 76cm, 1/ 2 Circle Round Bodied (17-20mm needle) U.S.P,with CE certification (Not  Mandatory)</t>
  </si>
  <si>
    <t>Polyglactin 1</t>
  </si>
  <si>
    <t>Size:- 1, Antibacterial absorbable surgical suture Polyglactin, length: 90 cm, 1/2 circle curved cutting, 40 mm, coated with Triclosan, with CE certification</t>
  </si>
  <si>
    <t>Size:- 1, Antibacterial absorbable surgical suture Polyglactin, length: 90 cm, 1/2 circle round body, 40 mm, coated with Triclosan, with CE certification</t>
  </si>
  <si>
    <t>Size:- 1, Antibacterial absorbable surgical suture Polyglactin, 1/2 circle reverse cutting (heavy), 23mm, 70cm coated with Triclosan (PORT CLOSURE), with CE certification</t>
  </si>
  <si>
    <t>Polyglactin 2</t>
  </si>
  <si>
    <t>Size:- 2, length: 90 cm, 1/2 CRB 40 mm, coated with Triclosan, with CE certification</t>
  </si>
  <si>
    <t>Size:- 2, length: 90 cm, 1/2 circle curved cutting 40 mm, coated with Triclosan, with CE certification</t>
  </si>
  <si>
    <t>Polyglactin 1-0</t>
  </si>
  <si>
    <t>Size:- 1-0, length: 90 cm, 1/2 circle curved cutting, 40 mm, coated with Triclosan, with CE certification</t>
  </si>
  <si>
    <t>Size:- 1-0, 40mm, 1/2 circle round body, 
90 cm suture, coated with Triclosan, with CE certification</t>
  </si>
  <si>
    <t>Size:- 1-0, Antibacterial absorbable surgical suture Polyglactin, size- 1-0, 1/2 circle round body, 40mm needle, 90cm coated with Triclosan, with CE certification</t>
  </si>
  <si>
    <t>Polyglactin 2-0</t>
  </si>
  <si>
    <t>Size:- 2-0, length: 90 cm, 1/2 Curved cutting 26-30 mm, coated with Triclosan, with CE certification</t>
  </si>
  <si>
    <t>Size:- 2-0, length: 90cm, 1/2 Circle Round Bodied 26-30mm (needle), coated with Triclosan, with CE certification</t>
  </si>
  <si>
    <t>Polyglactin 3-0</t>
  </si>
  <si>
    <t>Size:- 3-0, 1/2 CRB 20 - 25 mm needle, 70 cm, coated with Triclosan, with CE certification</t>
  </si>
  <si>
    <t>Size:- 3-0, 3/8 circle, curved cutting 20-25 mm needle, 70 cm, coated with Triclosan, with CE certification</t>
  </si>
  <si>
    <t>Polyglactin 4-0</t>
  </si>
  <si>
    <t>Size:- 4-0, length: 70 cm, 1/2 curved round body, 
16 - 20mm, coated with Triclosan, with CE certification</t>
  </si>
  <si>
    <t>Size:- 4-0, length: 70 cm, 1/2 curved cutting needle,
16 - 20mm, coated with Triclosan, with CE certification</t>
  </si>
  <si>
    <t>Polyglactin 5-0</t>
  </si>
  <si>
    <t>Size:- 5-0, length: 45 cm, 1/2 CRB 12 mm, coated with Triclosan, with CE certification</t>
  </si>
  <si>
    <t>Size:- 5-0, length: 45 cm, 1/2 Curved cutting 12 mm, coated with Triclosan, with CE certification</t>
  </si>
  <si>
    <t>Polyglactin 6-0</t>
  </si>
  <si>
    <t>Size:- 6-0, coated, undyed braided, (0.7 metric), 18" (45cm), 8.0mm, 1/4c Spatula needle (dual), with CE certification</t>
  </si>
  <si>
    <t>Size:- 6-0, Absorbable surgical suture USP, 45cm, 8mm 1/4 circle, spatula, double needle, with CE certification</t>
  </si>
  <si>
    <t>Size:- 6-0, 8mm, 1/4 circle spatulated micropoint double needle cutting, with CE certification</t>
  </si>
  <si>
    <t>Polyglactin 7-0</t>
  </si>
  <si>
    <t>Size:- 7-0, Absorbable surgical suture USP, 0.5 metric, 30cm, spatula, double lumen curved (A7102), with CE certification</t>
  </si>
  <si>
    <t>Polyglactin 8-0</t>
  </si>
  <si>
    <t>Polyglactin, Size:- 8-0, length 20cm, 5.5mm 1/2 circle double armed sutures spatulated  needles, with CE certification</t>
  </si>
  <si>
    <t>Polypropylene 1</t>
  </si>
  <si>
    <t>Size:- 1, length: 100cm, 1/2 Circle Round Bodied 40-45 mm (Heavy needle) U.S.P,with CE certification</t>
  </si>
  <si>
    <t>Size:- 1, 1/2 Curved cutting needle, 40 mm, 100cm,with CE certification</t>
  </si>
  <si>
    <t>Polypropylene 1-0</t>
  </si>
  <si>
    <t>Size:- 1-0, length: 70/90cm, 1/2 Circle Round Bodied 30mm (needle) U.S.P,with CE certification</t>
  </si>
  <si>
    <t>Size:- 1-0, length: 70/90cm, 1/2 Curved cutting 30mm needle,with CE certification</t>
  </si>
  <si>
    <t>Polypropylene 2-0</t>
  </si>
  <si>
    <t>Size:- 2-0, 75cm, 3/8 circle, reverse cutting 36mm needle,with CE certification</t>
  </si>
  <si>
    <t>Size:- 2-0, length: 90cm, 1/2 Circle Round Bodied 30mm (needle) U.S.P,with CE certification</t>
  </si>
  <si>
    <t>Size:- 2-0, length: 70cm, 1/2 Circle Round Bodied 20-30mm  needle, U.S.P,with CE certification</t>
  </si>
  <si>
    <t>Polypropylene 3-0</t>
  </si>
  <si>
    <t>Size:-3-0, length: 75 cm, 1/2 Circle Round Bodied 20-25mm (needle) U.S.P,with CE certification</t>
  </si>
  <si>
    <t>Polypropylene 4-0</t>
  </si>
  <si>
    <t>Size-4-0, length: 45cm, 1/2 circle round bodied , 16-20 mm  needle, U.S.P,with CE certification</t>
  </si>
  <si>
    <t>Polypropylene 5-0</t>
  </si>
  <si>
    <t>Size-5-0, length: 45cm, 1/2 circle round bodied, 12 mm  needle, U.S.P, with CE certification</t>
  </si>
  <si>
    <t>Polypropylene 6-0</t>
  </si>
  <si>
    <t>Size-6-0, length: 45cm, 1/2 circle round bodied, 11-13 mm  needle,U.S.P, with CE certification</t>
  </si>
  <si>
    <t>Polypropylene 7-0</t>
  </si>
  <si>
    <t>Size-7-0, 6 / 5 mm,length: 45cm, 1/2 circle round bodied, U.S.P, with CE certification</t>
  </si>
  <si>
    <t>Size-7-0, 9.3  mm, 3/8 circle round bodied, multipass needles. length: 60cm ,U.S.P, with CE certification</t>
  </si>
  <si>
    <t>Polypropylene 8-0</t>
  </si>
  <si>
    <t>Size-8-0, 9.3 mm,length: 45cm, 1/2 circle round bodied, U.S.P, with CE certification</t>
  </si>
  <si>
    <t>Size-8-0, 9.3mm, 3/8 circle round bodied, multipass needles, length: 60cm , U.S.P, with CE certification</t>
  </si>
  <si>
    <t>Polyglecaprone 2-0</t>
  </si>
  <si>
    <t>Antibacterial absorbable surgical suture Polyglecaprone, 25 undyed, 3/8 circle reverse cutting PS-1, 24mm, length: 70cm ,coated with Triclosan, Size 2-0 , U.S.P,with CE certification</t>
  </si>
  <si>
    <t>Polyglecaprone 3-0</t>
  </si>
  <si>
    <t>Antibacterial absorbable surgical suture Polyglecaprone, 25 undyed, 3/8 circle reverse cutting PS-1,  24mm, length: 70cm  coated with Triclosan, Size 3-0 , U.S.P,with CE certification</t>
  </si>
  <si>
    <t>Polyglecaprone 4-0</t>
  </si>
  <si>
    <t>Antibacterial absorbable surgical suture Polyglecaprone, 25 undyed, 3/8 circle reverse cutting PS-1, 16-20 mm, length: 70cm , coated with Triclosan, Size 4-0, U.S.P,with CE certification</t>
  </si>
  <si>
    <t>Polydiaxonone 1</t>
  </si>
  <si>
    <t>Size:- 1, USP, 90cm, Size-1, 1/2 circle, round body, 40mm needle,with CE certification</t>
  </si>
  <si>
    <t>Polydiaxonone 1-0</t>
  </si>
  <si>
    <t>Size:- 1-0, USP, length: 76cm, 1/2 circle round bodied 40mm needle,with CE certification</t>
  </si>
  <si>
    <t>Polydioxanone 2-0</t>
  </si>
  <si>
    <t>Size - 2-0, Curved Round Body, 30mm needle,  length :  76cm , U.S.P,with CE certification</t>
  </si>
  <si>
    <t>Polydioxanone 3-0</t>
  </si>
  <si>
    <t>Size - 3-0, Curved Round Body, 20-25mm needle, length : 76cm, U.S.P,with CE certification</t>
  </si>
  <si>
    <t>Polyamide 1</t>
  </si>
  <si>
    <t>Size 1, 3/8 circle, reverse cutting, 40mm needle,  100cm, U.S.P,with CE certification</t>
  </si>
  <si>
    <t>Polyamide 1-0</t>
  </si>
  <si>
    <t>Size 10-0, Monofilament Polyamide Black Sterilised Surgical Needled Suture, Non absorbable Surgical Suture, 3/8 circle, 6mm premium micropoint spatulated, double armed taper point for ophthalmic use only, U.S.P,with CE certification</t>
  </si>
  <si>
    <t>Polyamide 2-0</t>
  </si>
  <si>
    <t>Size 2-0, Monofilament Polyamide Black Sterilised Surgical Needled Suture, Non absorbable Surgical Suture , 3/8 circle, Reverse Cutting 45mm needle, 70cm, U.S.P,with CE certification</t>
  </si>
  <si>
    <t>Polyamide 3-0</t>
  </si>
  <si>
    <t>Size 3-0, Monofilament Polyamide Black Sterilised Surgical Needled Suture, Non absorbable Surgical Suture , 3/8 circle, Reverse Cutting 26mm needle, 70cm, U.S.P,with CE certification</t>
  </si>
  <si>
    <t>Polyamide 4-0</t>
  </si>
  <si>
    <t>Size:- 4-0, Non absorbable surgical suture USP; monofilament polyamide black, 90cm, 16mm 3/8 circle, cutting, with CE certification</t>
  </si>
  <si>
    <t>Makintosh Sheet</t>
  </si>
  <si>
    <t>Size 90crn wide, length  100cms, ISl Marked, I.S. No.4135- 1974 amendment  No.1  April 2005, Double colour, water proof. (The mackintosh should be of Grade A (i) as per IS specification 4135:1974. It shoul d have 55% rubber polymer content of proofing.)</t>
  </si>
  <si>
    <t>Each Metre</t>
  </si>
  <si>
    <t>Disposable Apron</t>
  </si>
  <si>
    <t>Long body, sterile, disposable,  Not less than 25 GSM material, Co1our- Green/Blue.</t>
  </si>
  <si>
    <t>In  Nos (Each)</t>
  </si>
  <si>
    <t>Tab. Giucosamine+diacerin+Methyl Sulfonil methane</t>
  </si>
  <si>
    <t>750mg+50mg+250mg</t>
  </si>
  <si>
    <t>Tab. Glcosamine+Curcuma Longa+Boswellia Serata+Undenatured Type-ii Collagen</t>
  </si>
  <si>
    <t>564mg+60mg+30mg+20mg</t>
  </si>
  <si>
    <t>Syp. Levoclotterastine+CPM</t>
  </si>
  <si>
    <t>Levocloperastine Fendizoate(20 Mg) + Chlorphenamine(4.0 Mg) / 5ml</t>
  </si>
  <si>
    <t>100 ml Bot</t>
  </si>
  <si>
    <t>Tab. Citicolin (Aluminium foil Blister pack)-500 mgTab</t>
  </si>
  <si>
    <t>Dry Powder Inhaler (DPI) Formatrol+Budesonid 200</t>
  </si>
  <si>
    <t>Dry Powder Inhaler (DPI) Formatrol+Budesonid 400</t>
  </si>
  <si>
    <t>Dry Powder Inhaler (DPI) Tiotropium</t>
  </si>
  <si>
    <t>Dry Powder Inhaler (DPI) Inhaler device</t>
  </si>
  <si>
    <t>Metered Dose Inhaler (MDI) Spacer Device</t>
  </si>
  <si>
    <t>Tab. Nintedanib</t>
  </si>
  <si>
    <t xml:space="preserve">SORBITOL+TRICHOLINE CITRATE </t>
  </si>
  <si>
    <t>200ML/ BOT</t>
  </si>
  <si>
    <t>Calcitriol (0.25mcg) + Calcium Carbonate (1250mg) + Elemental Manganese (50mg) + Elemental Zinc (7.5mg) + L-Methylfolate (800mcg) + Methylcobalamin (1500mcg) + Vitamin K2-7 (45mcg)</t>
  </si>
  <si>
    <t>1200mg/P.R Tab.</t>
  </si>
  <si>
    <t>Colostomy kit</t>
  </si>
  <si>
    <t xml:space="preserve">Susp. Sucralfate + Oxetacaine
</t>
  </si>
  <si>
    <t>500mg+10mg (5ml)</t>
  </si>
  <si>
    <t>Collagen+Chondrotin sulphate+Sodium hyaluronate+Ascorbic acid</t>
  </si>
  <si>
    <t>40mg+200mg+30mg+ 35mg</t>
  </si>
  <si>
    <t>Glycerine Suppository</t>
  </si>
  <si>
    <t>Nail cathertor</t>
  </si>
  <si>
    <t>18no</t>
  </si>
  <si>
    <t>16no</t>
  </si>
  <si>
    <t>Napkin (neo nectal)/child</t>
  </si>
  <si>
    <t>Diaper</t>
  </si>
  <si>
    <t>Respule Budesunide</t>
  </si>
  <si>
    <t>1mg/2ml</t>
  </si>
  <si>
    <t>125mg/5ml</t>
  </si>
  <si>
    <t>Tab Metformin (500) + Glimepride -2 mg</t>
  </si>
  <si>
    <t>500MG+2MG</t>
  </si>
  <si>
    <t>Tab Montelukast+ Levocetirizine</t>
  </si>
  <si>
    <t>10MG+5MG</t>
  </si>
  <si>
    <t>Tab Ofloxacin + Ornidazole</t>
  </si>
  <si>
    <t>200MG+500MG</t>
  </si>
  <si>
    <t>40MG+30MG</t>
  </si>
  <si>
    <t>Tab Telmisartan hydrochlorothiazide</t>
  </si>
  <si>
    <t>40MG+12.5MG</t>
  </si>
  <si>
    <t>Tab. Calcium Dobesilate 500mg</t>
  </si>
  <si>
    <t xml:space="preserve">Tab. Aceclofenac, Paracetamol and Serratiopeptidase </t>
  </si>
  <si>
    <t>100mg/325mg/15mg</t>
  </si>
  <si>
    <t xml:space="preserve">Tab. Serratiopeptidase </t>
  </si>
  <si>
    <t>SYP AMBROXOL+TERBUTALINE+GUAIFENISIN</t>
  </si>
  <si>
    <t>(125MG +l00MG /  5ML),60</t>
  </si>
  <si>
    <t>Syp. Acebrophylline</t>
  </si>
  <si>
    <t>SYP POTTASIUM CHLORIDE 10%</t>
  </si>
  <si>
    <t>CUTTERY PENCIL CORD</t>
  </si>
  <si>
    <t>DISPOSABLE TETRA</t>
  </si>
  <si>
    <t>CUTTERY PATIENT ERTHING CORD</t>
  </si>
  <si>
    <t xml:space="preserve">PVC DRAIN </t>
  </si>
  <si>
    <t>PEDIA DRIP IV Set</t>
  </si>
  <si>
    <t>Lycopene + Antioxidants + DHA + Multivitamin + Multimineral Tablets</t>
  </si>
  <si>
    <t>Lycopene 6% 2000mcg, L-lysine 50mg, Vitamin B1 10 mg, Vitamin B2 10 mg, Vitamin B6 3 mg, Vitamin B12 10 mcg, Vitamin C 50 mg, Nicotinamide 50 mg, Potassium Iodide 0.2 mg, Zinc, Sulphate 40 mg, Selenium as Sodium Selenate 100 mcg, Chromium 75 Mcg, Manganese 30 mcg And Vitamin E 50%.</t>
  </si>
  <si>
    <t>Tab. Chondroitin sulfate, collagen, sodium hyaluronate, and vitamin C</t>
  </si>
  <si>
    <t>Tab. Thiocolchicoside</t>
  </si>
  <si>
    <t>Chlorhexidine+lidocaine+metronidazole Gel</t>
  </si>
  <si>
    <t>Tannic acid+cetrimide Oral gel</t>
  </si>
  <si>
    <t>Tannic acid+cetrimide Solution</t>
  </si>
  <si>
    <t>sensitivity toothpaste (adult)</t>
  </si>
  <si>
    <t>100gm</t>
  </si>
  <si>
    <t>sensitivity toothpaste (peadiatric)</t>
  </si>
  <si>
    <t>Hemocoagulase Solution</t>
  </si>
  <si>
    <t>Benzydamine mouthwash</t>
  </si>
  <si>
    <t>60ml/ bot</t>
  </si>
  <si>
    <t>10 % Xylocaine Spray</t>
  </si>
  <si>
    <t>2 % Glutaraldehyde solution</t>
  </si>
  <si>
    <t>2% Glutaraldehyde Solution Cidex</t>
  </si>
  <si>
    <t>Inj Diclofenac Sodium-25 mg/ml</t>
  </si>
  <si>
    <t>3ML / AMP</t>
  </si>
  <si>
    <t>White Soft Paraffin</t>
  </si>
  <si>
    <t>15.0% w/w</t>
  </si>
  <si>
    <t>30gm/tube</t>
  </si>
  <si>
    <t>Cap. Nintedanib(Aluminium foil/Blister pack)</t>
  </si>
  <si>
    <t>Tab. Ursodeoxycholic Acid (Aluminium foil/Blister pack)</t>
  </si>
  <si>
    <t>Tab. Dosulepin(Aluminium foil/Blister pack)</t>
  </si>
  <si>
    <t>Tab. Domperidone(Aluminium foil/Blister pack)</t>
  </si>
  <si>
    <t>Tab. Pirfenidone(Aluminium foil/Blister pack)</t>
  </si>
  <si>
    <t>Tab. Clonidine( Aluminium foil / Blister pack)</t>
  </si>
  <si>
    <t>Tab. Carvedilol (Aluminium foil/Blister pack)</t>
  </si>
  <si>
    <t>Tab. Estradiol(Aluminium foil/Blister pack)</t>
  </si>
  <si>
    <t>Cap. Tacrolimus (Aluminium foil/Blister pack)</t>
  </si>
  <si>
    <t>Tab. Sirolimus (Aluminium foil/Blister pack)</t>
  </si>
  <si>
    <t>Tab. Everolimus (Aluminium foil/Blister pack)</t>
  </si>
  <si>
    <t>Tab. Finasteride (Aluminium foil/Blister pack)</t>
  </si>
  <si>
    <t>Cap. Cyclosporine (Aluminium foil/Blister pack)</t>
  </si>
  <si>
    <t>Inj. Voriconazole (with  diluents in plastic container)</t>
  </si>
  <si>
    <t>Tab. Alfuzosin Hydrochloride (Aluminium foil/Blister pack)</t>
  </si>
  <si>
    <t>Tab. Darifenacin (Aluminium foil/Blister pack)</t>
  </si>
  <si>
    <t>Cap. Dutasteride (Aluminium foil/Blister pack)</t>
  </si>
  <si>
    <t>Tab. Voriconazole (Aluminium foil/Blister pack)</t>
  </si>
  <si>
    <t>Tab. Rizatriptan(Aluminium foil/Blister pack)</t>
  </si>
  <si>
    <t>Tab. Betahistine(Aluminium foil/Blister pack)</t>
  </si>
  <si>
    <t>Inj. Vancomycin (with diluents in plastic container)</t>
  </si>
  <si>
    <t>Tab. Penicillin V (Aluminium Foil/Blister pack)</t>
  </si>
  <si>
    <t>Inj. Netilmicin Sulphate (with 10ml diluents in plastic
container)</t>
  </si>
  <si>
    <t>Inj. Meropenem (with 10ml diluents in plastic container)</t>
  </si>
  <si>
    <t>Inj. Fosfomycin Sodium (with diluents in plastic container)</t>
  </si>
  <si>
    <t>Tab. Etoricoxib (Aluminium foil/Blister pack)</t>
  </si>
  <si>
    <t>Tab. Naltrexone HCl (Aluminium foil/Blister pack)</t>
  </si>
  <si>
    <t>Tab. Nicotine (Aluminium foil/Blister pack)</t>
  </si>
  <si>
    <t>Tab. Dexchlopheneramine 2mg</t>
  </si>
  <si>
    <t>Tab. N-acetylcysteine</t>
  </si>
  <si>
    <t>Tetracaine Hydrochloride</t>
  </si>
  <si>
    <t>inj. Benzylpencillin 12LAC</t>
  </si>
  <si>
    <t>Gentian Violet</t>
  </si>
  <si>
    <t>Inj. Betamethasone Sod. Phosphate-4mg/ml</t>
  </si>
  <si>
    <t>Beclomethasone Inhaler</t>
  </si>
  <si>
    <t>Tab. Dextromethorphan</t>
  </si>
  <si>
    <t>Tab. Sertraline</t>
  </si>
  <si>
    <t>Tab. Oxycarbamazepine</t>
  </si>
  <si>
    <t>Misazolam nasal spray</t>
  </si>
  <si>
    <t>Ispaghula Granules / Husk / Powder</t>
  </si>
  <si>
    <t>Senna Powder</t>
  </si>
  <si>
    <t>Sodium cromoglycate (2%)</t>
  </si>
  <si>
    <t>Tab. Carbamazepine (Aluminium foil/Blister pack)</t>
  </si>
  <si>
    <t xml:space="preserve"> 300mg/ Controlled Release </t>
  </si>
  <si>
    <t>Tab. Levetiracetam (Aluminium foil/Blister pack)</t>
  </si>
  <si>
    <t>Inj. Amphotericin B (with diluents in plastic container)</t>
  </si>
  <si>
    <t>Soln. Formaldehyde (Plastic Container as per IP)</t>
  </si>
  <si>
    <t>Lysol (Cresol With Soap) (Plastic container as per I.P)</t>
  </si>
  <si>
    <t>Surgical Spirit (Plastic Container as per IP)</t>
  </si>
  <si>
    <t>Susp./Gel Antacid (Palatable, with measuring cap and plastic container as per I.P)</t>
  </si>
  <si>
    <t>Dicyclomine Drop (Palatable, with dropper and
plastic container as per I.P)</t>
  </si>
  <si>
    <t>Tab. Domperidone (Aluminium foil/Blister pack)</t>
  </si>
  <si>
    <t>Susp. Domperidone (With Measuring Cap, Palatable) (plastic container as per I.P)</t>
  </si>
  <si>
    <t>Susp. Domperidone (With Dropper, Palatable) (plastic container as per I.P)</t>
  </si>
  <si>
    <t>4.1gm / Sachet for 200 ml
Each Sachet : (Anhydrous dextrose IP: 2.7gm Sodium Chloride IP: 0.52gm Sodium Citrate: 0.58gm Potass
ium Chloride: 0.3gm,Excipients Q.S (Triple layer Laminated Aluminum foil with added  sweeting flavouring agent)</t>
  </si>
  <si>
    <t>Syp. Lactulose (Palatable, with measuring cap and plastic container as per I.P)</t>
  </si>
  <si>
    <t>Digital X-Ray Fuzi film (10X12)</t>
  </si>
  <si>
    <t>Digital X-Ray Fuzi film (8×10)</t>
  </si>
  <si>
    <t>150 PCS/ PKT</t>
  </si>
  <si>
    <t>EACH PKT</t>
  </si>
  <si>
    <t>20 Bottles/Box</t>
  </si>
  <si>
    <t>Inj. Ceftriaxone+Sulbactum</t>
  </si>
  <si>
    <t>Equiv. to Ceftriaxone 500mg</t>
  </si>
  <si>
    <t>750mg / Tab.Scored</t>
  </si>
  <si>
    <t>Ferrous Ascorbate(100.0 Mg) + Vitamin B9 / Folic Acid / Folate(1.1 Mg) + Vitamin B12 / Mecobalamin / Cynocobalamin / Methylcobalamin(1.5 Mg) + Zinc(22.5 Mg)</t>
  </si>
  <si>
    <t>Tab. Ferrous ascorbate (iron supplement) and folic acid (a form of vitamin B9)</t>
  </si>
  <si>
    <t>Syp. Ferrous ascorbate (iron supplement) and folic acid (a form of vitamin B9)</t>
  </si>
  <si>
    <t>Elemental iron 30 MG+Folic acid 500 MCG+Mecobalamin 500 MCG /5ML</t>
  </si>
  <si>
    <t>200ml/Bottle</t>
  </si>
  <si>
    <t>12.5 mg/Tab.</t>
  </si>
  <si>
    <t>16 mg / Tab.</t>
  </si>
  <si>
    <t>Inj. Basiliximab (with diluents)</t>
  </si>
  <si>
    <t>Tab. Torsemide (Aluminium foil/Blister pack)</t>
  </si>
  <si>
    <t>Syp. Rifampicin DT</t>
  </si>
  <si>
    <t>75 mg/Syp/5ml</t>
  </si>
  <si>
    <t>Tab. Nicotine(Aluminium foil/Blister pack)</t>
  </si>
  <si>
    <t>Tab. Mesalamine(Aluminium foil/Blister Pack)</t>
  </si>
  <si>
    <t>Tab. Mesalazine(Aluminium foil/Blister pack)</t>
  </si>
  <si>
    <t>Tab. Tenofovir alafenamide(Aluminium foil/Blister pack)</t>
  </si>
  <si>
    <t>Tab. Carbimazole(Aluminium foil/Blister pack)</t>
  </si>
  <si>
    <t>Extension line with male luer lock, Three Way Stopcock, 10cm, Sterile, non-toxic, pyrogen and latex free, CE Certified</t>
  </si>
  <si>
    <t>Extension line with male luer lock, Three Way Stopcock, 100cm, Sterile, non-toxic, pyrogen and latex free, CE Certified</t>
  </si>
  <si>
    <t xml:space="preserve">Tablet Anti Cold </t>
  </si>
  <si>
    <t> acetaminophen (paracetamol)-325 mg, chlorpheniramine maleate-2 mg, phenylephrine hydrochloride-5 mg</t>
  </si>
  <si>
    <t>montelukast 10 mg Fexofenadine hydrochloride 120 mg</t>
  </si>
  <si>
    <t>Tab. Montelukast+fexofenadine</t>
  </si>
  <si>
    <t>Syp. Montelukast+fexofenadine</t>
  </si>
  <si>
    <t>Fexofenadine 30mg + Montelukast 4mg</t>
  </si>
  <si>
    <t>100ml/bot</t>
  </si>
  <si>
    <t>10tabs/ strips</t>
  </si>
  <si>
    <t>Diclofenac 1% Gel</t>
  </si>
  <si>
    <t>0.5 mg of propyl hydroxybenzoate, 0.5 mg of methyl hydroxybenzoate and 80 mg of propylene glycol</t>
  </si>
  <si>
    <t xml:space="preserve"> diastase 50mg  and Pepsin 10mg</t>
  </si>
  <si>
    <t>100ml/ Bot</t>
  </si>
  <si>
    <t>15ml/ bot</t>
  </si>
  <si>
    <t>Caraway Oil 400mcg, Cardamom 400mcg, Cinnamon Oil 200mcg, Fungal Diastase 20mg, Pepsin 10mg, and Simethicon 40mg with dropper</t>
  </si>
  <si>
    <t>Cefpodoxime Oral drop
(Palatable, plastic container as per I.P)</t>
  </si>
  <si>
    <t>Ambroxol Hydrochloride IP 7.5mg per ml</t>
  </si>
  <si>
    <t>Drop. Ambroxol Hydrochloride with dropper</t>
  </si>
  <si>
    <t>Drop. Enzymes with dropper</t>
  </si>
  <si>
    <t>Tab Pantoprazole with Domperidom SR</t>
  </si>
  <si>
    <r>
      <rPr>
        <sz val="10"/>
        <color rgb="FF1A1513"/>
        <rFont val="Times New Roman"/>
        <family val="1"/>
      </rPr>
      <t>1%W/W</t>
    </r>
  </si>
  <si>
    <r>
      <rPr>
        <sz val="10"/>
        <color rgb="FF070503"/>
        <rFont val="Times New Roman"/>
        <family val="1"/>
      </rPr>
      <t>ADULT</t>
    </r>
  </si>
  <si>
    <r>
      <rPr>
        <sz val="10"/>
        <color rgb="FF070503"/>
        <rFont val="Times New Roman"/>
        <family val="1"/>
      </rPr>
      <t>CHILD</t>
    </r>
  </si>
  <si>
    <r>
      <rPr>
        <sz val="10"/>
        <color rgb="FF080503"/>
        <rFont val="Times New Roman"/>
        <family val="1"/>
      </rPr>
      <t>MONOPOLAR</t>
    </r>
  </si>
  <si>
    <r>
      <rPr>
        <sz val="10"/>
        <color rgb="FF080503"/>
        <rFont val="Times New Roman"/>
        <family val="1"/>
      </rPr>
      <t>BIPOLAR</t>
    </r>
  </si>
  <si>
    <r>
      <rPr>
        <sz val="10"/>
        <color rgb="FF070505"/>
        <rFont val="Times New Roman"/>
        <family val="1"/>
      </rPr>
      <t>COTTON</t>
    </r>
  </si>
  <si>
    <t>Tab. Hyoscinebutylbromide 10mg</t>
  </si>
  <si>
    <t>Tab. Aceclofenac (Aluminium foil/Blister pack)</t>
  </si>
  <si>
    <t>Tab. Acetylcysteine  (Aluminium foil/Blister pack)</t>
  </si>
  <si>
    <t>Tab. Activated Charcoal (Aluminium foil/Blister pack)</t>
  </si>
  <si>
    <t>Tab. 4 FDC Adult (Aluminium foil/Blister pack)</t>
  </si>
  <si>
    <t>Tab. 3 FDC Paediatrics (Aluminium foil/Blister pack)</t>
  </si>
  <si>
    <t>Tab. 3 FDC Adult (Aluminium foil/Blister pack)</t>
  </si>
  <si>
    <t>Tab. 2 FDC Paediatrics (Aluminium foil/Blister pack)</t>
  </si>
  <si>
    <t>Tab. Cabergoline (Aluminium foil/Blister pack)</t>
  </si>
  <si>
    <t>500 mg / tab</t>
  </si>
  <si>
    <t>Tab. Disulfiram (Aluminium foil/Blister pack)</t>
  </si>
  <si>
    <t>Tab. Dolutegravir (Aluminium foil/Blister pack)</t>
  </si>
  <si>
    <t>Tab. Donepezil + Memantine (Aluminium foil/Blister pack)</t>
  </si>
  <si>
    <t>Tab. Donepezil (Aluminium foil/Blister pack)</t>
  </si>
  <si>
    <t>Tab. Doxofylline (Aluminium foil/Blister pack)</t>
  </si>
  <si>
    <t>Tab. Drotaverine HCl (Aluminium foil/Blister pack)</t>
  </si>
  <si>
    <t>Tab. Empagliflozin (Aluminium foil/Blister pack)</t>
  </si>
  <si>
    <t>Tab. Escitalopram (Aluminium foil/Blister pack)</t>
  </si>
  <si>
    <t>Tab. Ethambutol (coated) (Aluminium foil/Blister pack)</t>
  </si>
  <si>
    <t>Tab. Ethionamide (Aluminium foil/Blister pack)</t>
  </si>
  <si>
    <t>Tab. Fluoxetine (Aluminium Foil/Blister pack)</t>
  </si>
  <si>
    <t>Tab. Fluvoxamine (Aluminium Foil/Blister pack)</t>
  </si>
  <si>
    <t>Tab. Hydroxyzine(Aluminium foil/Blister pack)</t>
  </si>
  <si>
    <t>Tab. Ibuprofen (Coated) (Aluminium foil/Blister pack)</t>
  </si>
  <si>
    <t>Tab. Imipramine (Aluminium foil/Blister pack)</t>
  </si>
  <si>
    <t xml:space="preserve">Tab. INH (Aluminium foil/Blister pack) </t>
  </si>
  <si>
    <t>Tab. Isoxsuprine (Aluminium foil/Blister pack)</t>
  </si>
  <si>
    <t>Tab. Ivermectin (Aluminium foil/Blister pack)</t>
  </si>
  <si>
    <t>Tab. Ketorolac Tromethamine (Aluminium foil/Blister pack)</t>
  </si>
  <si>
    <t>Tab. Lamivudine + Abacavir (Aluminium foil/Blister pack)</t>
  </si>
  <si>
    <t>Tab. Lignocaine Lozenges (Aluminium foil/Blister pack)</t>
  </si>
  <si>
    <t>Tab. Lithium Carbonate (Aluminium foil/Blister pack)</t>
  </si>
  <si>
    <t>Tab. Lorazepam (Aluminium foil/Blister pack)</t>
  </si>
  <si>
    <t>Tab. Mefenamic Acid (Aluminium foil/Blister pack)</t>
  </si>
  <si>
    <t>Tab. Mesalamine (Aluminium foil/Blister Pack)</t>
  </si>
  <si>
    <t>Tab. Midodrine HCl (Aluminium foil/Blister pack)</t>
  </si>
  <si>
    <t>Tab. Mirtazapine (Aluminium foil/Blister pack)</t>
  </si>
  <si>
    <t>Tab. Morphine Sulphate (Aluminium foil/Blister pack)</t>
  </si>
  <si>
    <t>Tab. Montelukast (Aluminium foil/Blister pack)</t>
  </si>
  <si>
    <t xml:space="preserve">10 mg/Tab. (Scored)
</t>
  </si>
  <si>
    <t>Tab. Nitrazepam (Aluminium foil/Blister pack)</t>
  </si>
  <si>
    <t>Tab. Oxcarbamazapine (Aluminium foil/Blister pack)</t>
  </si>
  <si>
    <t>Tab. Paracetamol (Aluminium foil/Blister pack)</t>
  </si>
  <si>
    <t>Tab. Prochlorperazine (Aluminium foil/Blister pack)</t>
  </si>
  <si>
    <t>Tab. Procyclidine HCl (Aluminium foil/Blister pack)</t>
  </si>
  <si>
    <t>Tab. Promethazine (Aluminium foil/Blister pack)</t>
  </si>
  <si>
    <t>Tab. Pyrazinamide (Coated) (Aluminium foil/Blister pack)</t>
  </si>
  <si>
    <t>Tab. Pyrazinamide (Coated)(Aluminium foil/Blister pack)</t>
  </si>
  <si>
    <t>Tab. Pyridoxine (Aluminium foil/Blister pack)</t>
  </si>
  <si>
    <t>Tab. Quetiapine (Aluminium foil/Blister pack)</t>
  </si>
  <si>
    <t>Tab. Rifampicin DT (Aluminium foil/Blister pack)</t>
  </si>
  <si>
    <t>Tab. Rifapentine &amp; INH (Adult) (Aluminium foil/Blister pack)</t>
  </si>
  <si>
    <t>Tab. Rifapentine &amp; INH (Paed.) (Aluminium foil/Blister pack)</t>
  </si>
  <si>
    <t>Tab. Rifapentine (Aluminium foil/Blister pack)</t>
  </si>
  <si>
    <t>Tab. Risperidone (Aluminium foil/Blister pack)</t>
  </si>
  <si>
    <t>15mg/ tab</t>
  </si>
  <si>
    <t>Tab. Sertraline (Aluminium foil/Blister pack)</t>
  </si>
  <si>
    <t>Tab. Sofosbuvir + Velptasvir (Aluminium Foil/Blister pack)</t>
  </si>
  <si>
    <t>Tab. Telmisartan + Amlodipine (Aluminium foil/Blister pack)</t>
  </si>
  <si>
    <t>Tab. Telmisartan + Hydrochlorthiazide (Aluminium foil/Blister pack)</t>
  </si>
  <si>
    <t>Tab. Ticagrelor (Aluminium foil/Blister pack)</t>
  </si>
  <si>
    <t>Tab. Valgancyclovir (Aluminium foil/Blister pack)</t>
  </si>
  <si>
    <t>Tab. Venlafaxine (Aluminium foil/Blister pack)</t>
  </si>
  <si>
    <t>Tab. Vildagliptin (Aluminium foil/Blister pack)</t>
  </si>
  <si>
    <t>Tab. Vitamin C (Chewable) (Aluminium foil/Blister pack)</t>
  </si>
  <si>
    <t>Tab. Warfarin(Aluminium foil/Blister pack)</t>
  </si>
  <si>
    <t>Tab. Zolpidem (Aluminium foil/Blister pack)</t>
  </si>
  <si>
    <t>Budesonide Inhaler 200 metered doses</t>
  </si>
  <si>
    <t>Budesonide Nebuliser Susp. (Plastic vial)</t>
  </si>
  <si>
    <t>100% 30 ml/Bottle</t>
  </si>
  <si>
    <t>Inj. Aminophylline</t>
  </si>
  <si>
    <t>10ml/vial</t>
  </si>
  <si>
    <t>Digital X-Ray Fuzi film (14×17)</t>
  </si>
  <si>
    <t>CASSET WITH IP FUJI (8×10)</t>
  </si>
  <si>
    <t xml:space="preserve"> (14×17)</t>
  </si>
  <si>
    <t xml:space="preserve">CASSET WITH IP FUJI  </t>
  </si>
  <si>
    <t>(8×10)</t>
  </si>
  <si>
    <t xml:space="preserve">CASSET WITH IP FUJI </t>
  </si>
  <si>
    <t>(10X12)</t>
  </si>
  <si>
    <t>EACH</t>
  </si>
  <si>
    <t xml:space="preserve">ANTI SCATTER GRID </t>
  </si>
  <si>
    <t>LEAD BLOCKER</t>
  </si>
  <si>
    <t>GONAD SHIELD</t>
  </si>
  <si>
    <t>THROCOLAR SHIELD</t>
  </si>
  <si>
    <t>LEAD GLOVES</t>
  </si>
  <si>
    <t>LEAD GUM BOOT</t>
  </si>
  <si>
    <t>Multivitamin Drop</t>
  </si>
  <si>
    <t>15 ml</t>
  </si>
  <si>
    <t>DropAmbroxol+ Levosalbutamol</t>
  </si>
  <si>
    <t>Drop Anti flatulent</t>
  </si>
  <si>
    <t>Drop Amoxy+ Clavonic</t>
  </si>
  <si>
    <t>Drop Caffine</t>
  </si>
  <si>
    <t>1ml</t>
  </si>
  <si>
    <t>Drop Dicyclomine</t>
  </si>
  <si>
    <t>10 ml</t>
  </si>
  <si>
    <t>Drop Domperdone</t>
  </si>
  <si>
    <t>15ml</t>
  </si>
  <si>
    <t>Drop.Frusemide</t>
  </si>
  <si>
    <t>Drop Iron</t>
  </si>
  <si>
    <t>Drop Ondansetron</t>
  </si>
  <si>
    <t>Drop Simethicone</t>
  </si>
  <si>
    <t>Drop Vitamin D3</t>
  </si>
  <si>
    <t>Oint. Sunscreen Lotion</t>
  </si>
  <si>
    <t>30gm</t>
  </si>
  <si>
    <t>250MG/1ML</t>
  </si>
  <si>
    <t>Inj. Citicolin-</t>
  </si>
  <si>
    <t>2ML/AMP</t>
  </si>
  <si>
    <t>150 mg/Cap</t>
  </si>
  <si>
    <t>Jelonet Paraffin Gauze Dressing</t>
  </si>
  <si>
    <t>10cm x 10cm</t>
  </si>
  <si>
    <t>Tab. Aceclofenac + Tizanidine</t>
  </si>
  <si>
    <t>100mg+2mg</t>
  </si>
  <si>
    <t>Tab. Etoricoxib + Thiocolchicoside</t>
  </si>
  <si>
    <t>60mg+4mg</t>
  </si>
  <si>
    <t>60ml/Bottle</t>
  </si>
  <si>
    <t>Tab. Calcitriol (Vitamin D3), Calcium carbonate, Methylcobalamin (Vitamin B12), Magnesium, Zinc, L-Methyl folate, and Vitamin K2-7 </t>
  </si>
  <si>
    <t xml:space="preserve">10 tab/Strip
</t>
  </si>
  <si>
    <t>each</t>
  </si>
  <si>
    <t>10mg/tab</t>
  </si>
  <si>
    <t>30ml</t>
  </si>
  <si>
    <t>5 ltrs</t>
  </si>
  <si>
    <t>5ltrs</t>
  </si>
  <si>
    <t>12 LAC/ vail</t>
  </si>
  <si>
    <t>vial</t>
  </si>
  <si>
    <t>4mg/ML</t>
  </si>
  <si>
    <t>Amp.</t>
  </si>
  <si>
    <t>150mg/ Tab</t>
  </si>
  <si>
    <t>per Bot</t>
  </si>
  <si>
    <t>tube</t>
  </si>
  <si>
    <t>15gm / tube</t>
  </si>
  <si>
    <t>60gm</t>
  </si>
  <si>
    <r>
      <t>5 mg</t>
    </r>
    <r>
      <rPr>
        <sz val="10"/>
        <color rgb="FF1F1F1F"/>
        <rFont val="Times New Roman"/>
        <family val="1"/>
      </rPr>
      <t> of midazolam in 0.1 mL solution/ 5ml</t>
    </r>
  </si>
  <si>
    <t>5ml/ bot</t>
  </si>
  <si>
    <t>30ml/bot</t>
  </si>
  <si>
    <t xml:space="preserve">30ml/ Bottle
</t>
  </si>
  <si>
    <t>15gm/ tube</t>
  </si>
  <si>
    <t>Inj. Methylprednisolone Sodium Succinate(with diluents)</t>
  </si>
  <si>
    <t>Inj. Methylprednisolone Sod. Succinate(With diluents)</t>
  </si>
  <si>
    <t>Cap. Clofazimine (Aluminium foil/Blister pack)</t>
  </si>
  <si>
    <t>Cap. Budesonide (Aluminium foil/Blister pack)</t>
  </si>
  <si>
    <t>Cap. Cycloserine (Aluminium foil/Blister pack)</t>
  </si>
  <si>
    <t>Cap. Cycloserine(Aluminium foil/Blister pack)</t>
  </si>
  <si>
    <t>Cap. Racecadotril (Aluminium foil/Blister pack)</t>
  </si>
  <si>
    <t>Cap. Rifampicin (Aluminium foil/Blister pack)</t>
  </si>
  <si>
    <t>Cap. Vit A (Aluminium foil/Blister pack)</t>
  </si>
  <si>
    <t>Cap. Vit A.D (Therapeutic) (Aluminium foil/Blister pack)</t>
  </si>
  <si>
    <t>Cap. Vitamin E (Aluminium foil/Blister pack)</t>
  </si>
  <si>
    <t>Tab. Atorvastatin (Aluminium foil/Blister pack)</t>
  </si>
  <si>
    <t>Tab. Azathioprine (Aluminium foil/Blister pack)</t>
  </si>
  <si>
    <t>Tab. Cefpodoxime Proxetil (Aluminium foil/Blister pack)</t>
  </si>
  <si>
    <t>Tab. Cefuroxime Axetil (Aluminium foil/Blister pack)</t>
  </si>
  <si>
    <t>Tab. Cetirizine (Aluminium foil/Blister pack)</t>
  </si>
  <si>
    <t>Tab. Cholecalciferol (Aluminium foil/Blister pack)</t>
  </si>
  <si>
    <t>Tab. Deflazacort (Aluminium foil/Blister pack)</t>
  </si>
  <si>
    <t>Tab. Desmopressin (Aluminium foil/Blister pack)</t>
  </si>
  <si>
    <t>Tab. Desvenlafaxine (Aluminium foil/Blister pack)</t>
  </si>
  <si>
    <t>Tab. Diazepam (Aluminium foil/Blister pack)</t>
  </si>
  <si>
    <t>Tab. Glycopyrrolate (Aluminium foil/ Blister Pack)</t>
  </si>
  <si>
    <t>Tab. Haloperidol (Aluminium foil/Blister pack)</t>
  </si>
  <si>
    <t>Tab. Prednisolone (Aluminium foil/Blister pack)</t>
  </si>
  <si>
    <r>
      <t xml:space="preserve">Inj. Anti Rabies Vaccine IP for Human use (TCV) for ID Use. </t>
    </r>
    <r>
      <rPr>
        <u/>
        <sz val="10"/>
        <color theme="1"/>
        <rFont val="Times New Roman"/>
        <family val="1"/>
      </rPr>
      <t>&gt;</t>
    </r>
    <r>
      <rPr>
        <sz val="10"/>
        <color theme="1"/>
        <rFont val="Times New Roman"/>
        <family val="1"/>
      </rPr>
      <t xml:space="preserve"> 2.5 IU/vial (TCV of PVRV / PCEC) with 1ml diluents for ID Use.
</t>
    </r>
    <r>
      <rPr>
        <u/>
        <sz val="10"/>
        <color theme="1"/>
        <rFont val="Times New Roman"/>
        <family val="1"/>
      </rPr>
      <t>Packing:</t>
    </r>
    <r>
      <rPr>
        <sz val="10"/>
        <color theme="1"/>
        <rFont val="Times New Roman"/>
        <family val="1"/>
      </rPr>
      <t xml:space="preserve"> To be supplied with five (5) Nos. of 1ml Insulin Syringe (40units) with prefixed 26G Intradermal needles per one vial along with one (1) number fo 2ml reconstitution syringe with 24G needle (recent IS specification)</t>
    </r>
  </si>
  <si>
    <r>
      <t xml:space="preserve">20mcg/ml </t>
    </r>
    <r>
      <rPr>
        <b/>
        <sz val="10"/>
        <color theme="1"/>
        <rFont val="Times New Roman"/>
        <family val="1"/>
      </rPr>
      <t xml:space="preserve"> </t>
    </r>
  </si>
  <si>
    <r>
      <t xml:space="preserve">Extra soft drainage catheter with radio opaque line; Collection Bag (2000ml); Non Toxic, Pyrogen free, Sterile, Latex free and single use, </t>
    </r>
    <r>
      <rPr>
        <b/>
        <sz val="10"/>
        <color theme="1"/>
        <rFont val="Times New Roman"/>
        <family val="1"/>
      </rPr>
      <t xml:space="preserve">Size-24 FG , </t>
    </r>
    <r>
      <rPr>
        <sz val="10"/>
        <color theme="1"/>
        <rFont val="Times New Roman"/>
        <family val="1"/>
      </rPr>
      <t>with CE certification</t>
    </r>
  </si>
  <si>
    <r>
      <t xml:space="preserve">Extra soft drainage catheter with radio opaque line; Collection Bag (2000ml); Non Toxic, Pyrogen free, Sterile, Latex free and single use, </t>
    </r>
    <r>
      <rPr>
        <b/>
        <sz val="10"/>
        <color theme="1"/>
        <rFont val="Times New Roman"/>
        <family val="1"/>
      </rPr>
      <t>Size-28 FG , with CE certification</t>
    </r>
  </si>
  <si>
    <r>
      <t xml:space="preserve">Extra soft drainage catheter with radio opaque line; Collection Bag (2000ml); Non Toxic, Pyrogen free, Sterile, Latex free and single use, </t>
    </r>
    <r>
      <rPr>
        <b/>
        <sz val="10"/>
        <color theme="1"/>
        <rFont val="Times New Roman"/>
        <family val="1"/>
      </rPr>
      <t>Size-32 FG , with CE certification</t>
    </r>
  </si>
  <si>
    <r>
      <t xml:space="preserve">Plastic, Adult, Male &amp; Female, </t>
    </r>
    <r>
      <rPr>
        <sz val="10"/>
        <color rgb="FF0000FF"/>
        <rFont val="Times New Roman"/>
        <family val="1"/>
      </rPr>
      <t>with cover</t>
    </r>
  </si>
  <si>
    <r>
      <t>2.5, un-cuffed, Sterile pack, non-toxic, pyrogen free</t>
    </r>
    <r>
      <rPr>
        <sz val="10"/>
        <color rgb="FF0000FF"/>
        <rFont val="Times New Roman"/>
        <family val="1"/>
      </rPr>
      <t>, CE certified</t>
    </r>
  </si>
  <si>
    <r>
      <t>3, un-cuffed, Sterile pack, non-toxic, pyrogen free</t>
    </r>
    <r>
      <rPr>
        <sz val="10"/>
        <color rgb="FF0000FF"/>
        <rFont val="Times New Roman"/>
        <family val="1"/>
      </rPr>
      <t>, CE certified</t>
    </r>
  </si>
  <si>
    <r>
      <t>3.5, un-cuffed, Sterile pack, non-toxic, pyrogen free</t>
    </r>
    <r>
      <rPr>
        <sz val="10"/>
        <color rgb="FF0000FF"/>
        <rFont val="Times New Roman"/>
        <family val="1"/>
      </rPr>
      <t>, CE certified</t>
    </r>
  </si>
  <si>
    <r>
      <t>4, un-cuffed, Sterile pack, non-toxic, pyrogen free</t>
    </r>
    <r>
      <rPr>
        <sz val="10"/>
        <color rgb="FF0000FF"/>
        <rFont val="Times New Roman"/>
        <family val="1"/>
      </rPr>
      <t>, CE certified</t>
    </r>
  </si>
  <si>
    <r>
      <t>4.5, un-cuffed, Sterile pack, non-toxic, pyrogen free</t>
    </r>
    <r>
      <rPr>
        <sz val="10"/>
        <color rgb="FF0000FF"/>
        <rFont val="Times New Roman"/>
        <family val="1"/>
      </rPr>
      <t>, CE certified</t>
    </r>
  </si>
  <si>
    <r>
      <t>5, un-cuffed, Sterile pack, non-toxic, pyrogen free</t>
    </r>
    <r>
      <rPr>
        <sz val="10"/>
        <color rgb="FF0000FF"/>
        <rFont val="Times New Roman"/>
        <family val="1"/>
      </rPr>
      <t>, CE certified</t>
    </r>
  </si>
  <si>
    <r>
      <t>5.5, un-cuffed, Sterile pack, non-toxic, pyrogen free</t>
    </r>
    <r>
      <rPr>
        <sz val="10"/>
        <color rgb="FF0000FF"/>
        <rFont val="Times New Roman"/>
        <family val="1"/>
      </rPr>
      <t>, CE certified</t>
    </r>
  </si>
  <si>
    <r>
      <t>6, un-cuffed, Sterile pack, non-toxic, pyrogen free</t>
    </r>
    <r>
      <rPr>
        <sz val="10"/>
        <color rgb="FF0000FF"/>
        <rFont val="Times New Roman"/>
        <family val="1"/>
      </rPr>
      <t>, CE certified</t>
    </r>
  </si>
  <si>
    <r>
      <t>6.5, un-cuffed, Sterile pack, non-toxic, pyrogen free</t>
    </r>
    <r>
      <rPr>
        <sz val="10"/>
        <color rgb="FF0000FF"/>
        <rFont val="Times New Roman"/>
        <family val="1"/>
      </rPr>
      <t>, CE certified</t>
    </r>
  </si>
  <si>
    <r>
      <t>7, un-cuffed, Sterile pack, non-toxic, pyrogen free</t>
    </r>
    <r>
      <rPr>
        <sz val="10"/>
        <color rgb="FF0000FF"/>
        <rFont val="Times New Roman"/>
        <family val="1"/>
      </rPr>
      <t>, CE certified</t>
    </r>
  </si>
  <si>
    <r>
      <t>7.5, un-cuffed, Sterile pack, non-toxic, pyrogen free</t>
    </r>
    <r>
      <rPr>
        <sz val="10"/>
        <color rgb="FF0000FF"/>
        <rFont val="Times New Roman"/>
        <family val="1"/>
      </rPr>
      <t>, CE certified</t>
    </r>
  </si>
  <si>
    <r>
      <t>8, un-cuffed, Sterile pack, non-toxic, pyrogen free</t>
    </r>
    <r>
      <rPr>
        <sz val="10"/>
        <color rgb="FF0000FF"/>
        <rFont val="Times New Roman"/>
        <family val="1"/>
      </rPr>
      <t>, CE certified</t>
    </r>
  </si>
  <si>
    <r>
      <t xml:space="preserve">2way, Sterile pack, non-toxic, natural rubber latex, pyrogen free, </t>
    </r>
    <r>
      <rPr>
        <b/>
        <sz val="10"/>
        <color theme="1"/>
        <rFont val="Times New Roman"/>
        <family val="1"/>
      </rPr>
      <t xml:space="preserve">size 10 FG </t>
    </r>
    <r>
      <rPr>
        <sz val="10"/>
        <color theme="1"/>
        <rFont val="Times New Roman"/>
        <family val="1"/>
      </rPr>
      <t>,with CE certification.</t>
    </r>
  </si>
  <si>
    <r>
      <t xml:space="preserve">2way, Sterile pack, non-toxic,natural rubber latex, pyrogen free, size </t>
    </r>
    <r>
      <rPr>
        <b/>
        <sz val="10"/>
        <color theme="1"/>
        <rFont val="Times New Roman"/>
        <family val="1"/>
      </rPr>
      <t xml:space="preserve">12 FG </t>
    </r>
    <r>
      <rPr>
        <sz val="10"/>
        <color theme="1"/>
        <rFont val="Times New Roman"/>
        <family val="1"/>
      </rPr>
      <t>,with CE certification.</t>
    </r>
  </si>
  <si>
    <r>
      <t xml:space="preserve">2way, Sterile pack, non-toxic, natural rubber latex, pyrogen free, </t>
    </r>
    <r>
      <rPr>
        <b/>
        <sz val="10"/>
        <color theme="1"/>
        <rFont val="Times New Roman"/>
        <family val="1"/>
      </rPr>
      <t xml:space="preserve">size 14 FG </t>
    </r>
    <r>
      <rPr>
        <sz val="10"/>
        <color theme="1"/>
        <rFont val="Times New Roman"/>
        <family val="1"/>
      </rPr>
      <t>,with CE certification.</t>
    </r>
  </si>
  <si>
    <r>
      <t xml:space="preserve">2way, Sterile pack, non-toxic,natural rubber latex, pyrogen free, size </t>
    </r>
    <r>
      <rPr>
        <b/>
        <sz val="10"/>
        <color theme="1"/>
        <rFont val="Times New Roman"/>
        <family val="1"/>
      </rPr>
      <t xml:space="preserve">16 FG </t>
    </r>
    <r>
      <rPr>
        <sz val="10"/>
        <color theme="1"/>
        <rFont val="Times New Roman"/>
        <family val="1"/>
      </rPr>
      <t>,with CE certification.</t>
    </r>
  </si>
  <si>
    <r>
      <t xml:space="preserve">2way, Sterile pack, non-toxic,natural rubber latex, pyrogen free, size </t>
    </r>
    <r>
      <rPr>
        <b/>
        <sz val="10"/>
        <color theme="1"/>
        <rFont val="Times New Roman"/>
        <family val="1"/>
      </rPr>
      <t xml:space="preserve">18 FG </t>
    </r>
    <r>
      <rPr>
        <sz val="10"/>
        <color theme="1"/>
        <rFont val="Times New Roman"/>
        <family val="1"/>
      </rPr>
      <t>,with CE certification.</t>
    </r>
  </si>
  <si>
    <r>
      <t xml:space="preserve">2way, Sterile pack, non-toxic, natural rubber latex, pyrogen free, </t>
    </r>
    <r>
      <rPr>
        <b/>
        <sz val="10"/>
        <color theme="1"/>
        <rFont val="Times New Roman"/>
        <family val="1"/>
      </rPr>
      <t xml:space="preserve">size 6 FG </t>
    </r>
    <r>
      <rPr>
        <sz val="10"/>
        <color theme="1"/>
        <rFont val="Times New Roman"/>
        <family val="1"/>
      </rPr>
      <t>,with CE certification.</t>
    </r>
  </si>
  <si>
    <r>
      <t xml:space="preserve">2way, Sterile pack, non-toxic,natural rubber latex, pyrogen free, size </t>
    </r>
    <r>
      <rPr>
        <b/>
        <sz val="10"/>
        <color theme="1"/>
        <rFont val="Times New Roman"/>
        <family val="1"/>
      </rPr>
      <t xml:space="preserve"> 8 FG</t>
    </r>
    <r>
      <rPr>
        <sz val="10"/>
        <color theme="1"/>
        <rFont val="Times New Roman"/>
        <family val="1"/>
      </rPr>
      <t>,with CE certification.</t>
    </r>
  </si>
  <si>
    <r>
      <t xml:space="preserve">Operation Gloves </t>
    </r>
    <r>
      <rPr>
        <b/>
        <sz val="10"/>
        <color theme="1"/>
        <rFont val="Times New Roman"/>
        <family val="1"/>
      </rPr>
      <t xml:space="preserve">6 1/2" </t>
    </r>
    <r>
      <rPr>
        <sz val="10"/>
        <color theme="1"/>
        <rFont val="Times New Roman"/>
        <family val="1"/>
      </rPr>
      <t xml:space="preserve">, Min. length-280mm, Sterilised, </t>
    </r>
    <r>
      <rPr>
        <b/>
        <sz val="10"/>
        <color theme="1"/>
        <rFont val="Times New Roman"/>
        <family val="1"/>
      </rPr>
      <t>Powder free</t>
    </r>
    <r>
      <rPr>
        <sz val="10"/>
        <color theme="1"/>
        <rFont val="Times New Roman"/>
        <family val="1"/>
      </rPr>
      <t>, BIS specifications gloves, surgical rubber made of Hypoallergic latex. 100% electronically tested, sterilised by Gamma Radiation / ETO, ISI Marked, IS No. 13422-92 with CE certification.</t>
    </r>
  </si>
  <si>
    <r>
      <t xml:space="preserve">Operation Gloves </t>
    </r>
    <r>
      <rPr>
        <b/>
        <sz val="10"/>
        <color theme="1"/>
        <rFont val="Times New Roman"/>
        <family val="1"/>
      </rPr>
      <t xml:space="preserve">6" </t>
    </r>
    <r>
      <rPr>
        <sz val="10"/>
        <color theme="1"/>
        <rFont val="Times New Roman"/>
        <family val="1"/>
      </rPr>
      <t xml:space="preserve">, Min. length-280mm, Sterilised, </t>
    </r>
    <r>
      <rPr>
        <b/>
        <sz val="10"/>
        <color theme="1"/>
        <rFont val="Times New Roman"/>
        <family val="1"/>
      </rPr>
      <t>Powder free</t>
    </r>
    <r>
      <rPr>
        <sz val="10"/>
        <color theme="1"/>
        <rFont val="Times New Roman"/>
        <family val="1"/>
      </rPr>
      <t>, BIS specifications gloves, surgical rubber made of Hypoallergic latex. 100% electronically tested, sterilised by Gamma Radiation / ETO, ISI Marked, IS No. 13422-92 with CE certification.</t>
    </r>
  </si>
  <si>
    <r>
      <t>Operation Gloves 7 1/2</t>
    </r>
    <r>
      <rPr>
        <b/>
        <sz val="10"/>
        <color theme="1"/>
        <rFont val="Times New Roman"/>
        <family val="1"/>
      </rPr>
      <t xml:space="preserve">" </t>
    </r>
    <r>
      <rPr>
        <sz val="10"/>
        <color theme="1"/>
        <rFont val="Times New Roman"/>
        <family val="1"/>
      </rPr>
      <t xml:space="preserve">, Min. length-280mm, Sterilised, </t>
    </r>
    <r>
      <rPr>
        <b/>
        <sz val="10"/>
        <color theme="1"/>
        <rFont val="Times New Roman"/>
        <family val="1"/>
      </rPr>
      <t>Powder free</t>
    </r>
    <r>
      <rPr>
        <sz val="10"/>
        <color theme="1"/>
        <rFont val="Times New Roman"/>
        <family val="1"/>
      </rPr>
      <t>, BIS specifications gloves, surgical rubber made of Hypoallergic latex. 100% electronically tested, sterilised by Gamma Radiation / ETO, ISI Marked, IS No. 13422-92 with CE certification.</t>
    </r>
  </si>
  <si>
    <r>
      <t>Operation Gloves 7</t>
    </r>
    <r>
      <rPr>
        <b/>
        <sz val="10"/>
        <color theme="1"/>
        <rFont val="Times New Roman"/>
        <family val="1"/>
      </rPr>
      <t xml:space="preserve">" </t>
    </r>
    <r>
      <rPr>
        <sz val="10"/>
        <color theme="1"/>
        <rFont val="Times New Roman"/>
        <family val="1"/>
      </rPr>
      <t xml:space="preserve">, Min. length-280mm, Sterilised, </t>
    </r>
    <r>
      <rPr>
        <b/>
        <sz val="10"/>
        <color theme="1"/>
        <rFont val="Times New Roman"/>
        <family val="1"/>
      </rPr>
      <t>Powder free</t>
    </r>
    <r>
      <rPr>
        <sz val="10"/>
        <color theme="1"/>
        <rFont val="Times New Roman"/>
        <family val="1"/>
      </rPr>
      <t>, BIS specifications gloves, surgical rubber made of Hypoallergic latex. 100% electronically tested, sterilised by Gamma Radiation / ETO, ISI Marked, IS No. 13422-92 with CE certification.</t>
    </r>
  </si>
  <si>
    <r>
      <t>Operation Gloves 8</t>
    </r>
    <r>
      <rPr>
        <b/>
        <sz val="10"/>
        <color theme="1"/>
        <rFont val="Times New Roman"/>
        <family val="1"/>
      </rPr>
      <t xml:space="preserve">" </t>
    </r>
    <r>
      <rPr>
        <sz val="10"/>
        <color theme="1"/>
        <rFont val="Times New Roman"/>
        <family val="1"/>
      </rPr>
      <t xml:space="preserve">, Min. length-280mm, Sterilised, </t>
    </r>
    <r>
      <rPr>
        <b/>
        <sz val="10"/>
        <color theme="1"/>
        <rFont val="Times New Roman"/>
        <family val="1"/>
      </rPr>
      <t>Powder free</t>
    </r>
    <r>
      <rPr>
        <sz val="10"/>
        <color theme="1"/>
        <rFont val="Times New Roman"/>
        <family val="1"/>
      </rPr>
      <t>, BIS specifications gloves, surgical rubber made of Hypoallergic latex. 100% electronically tested, sterilised by Gamma Radiation / ETO, ISI Marked, IS No. 13422-92 with CE certification.</t>
    </r>
  </si>
  <si>
    <r>
      <t xml:space="preserve">Intravenous Set, </t>
    </r>
    <r>
      <rPr>
        <b/>
        <sz val="10"/>
        <color theme="1"/>
        <rFont val="Times New Roman"/>
        <family val="1"/>
      </rPr>
      <t>Adult</t>
    </r>
    <r>
      <rPr>
        <sz val="10"/>
        <color theme="1"/>
        <rFont val="Times New Roman"/>
        <family val="1"/>
      </rPr>
      <t>, With built in Airway moulded chamber and Needle, Sterile, Disposable, Non - Toxic, Non Pyrogenic, sterilised by ETO, 2.7 to 3.00 mm tube with fluid filter, non-kinkable tube, Length not less than 150 cms / I.S No. 12655 (part-4 of 2003), as per Drugs &amp; Cosmetics Act- 1940 with CE certification</t>
    </r>
  </si>
  <si>
    <r>
      <t xml:space="preserve">Sodium + Potassium + Magnesium + Chloride + Acetate + Gluconate + Phosphate </t>
    </r>
    <r>
      <rPr>
        <b/>
        <sz val="10"/>
        <color theme="1"/>
        <rFont val="Times New Roman"/>
        <family val="1"/>
      </rPr>
      <t>as per USP</t>
    </r>
  </si>
  <si>
    <r>
      <t xml:space="preserve">polymyxin B sulphate 5000 IU, chloramphenicol 10 mg, dexamethasone sodium phosphate 1 mg </t>
    </r>
    <r>
      <rPr>
        <b/>
        <sz val="10"/>
        <color rgb="FF0000FF"/>
        <rFont val="Times New Roman"/>
        <family val="1"/>
      </rPr>
      <t>(Eye/Ear)</t>
    </r>
  </si>
  <si>
    <r>
      <t xml:space="preserve">Ambu bag with MDI port. Star lumen kink resistant oxygen tubing, reservoir bag, pressure limiting valve and silicone mask, made up from 100% silicone, bag re-expansion property 360 degree swivel joint. Autoclavable, connectors (15/22 mm). </t>
    </r>
    <r>
      <rPr>
        <b/>
        <sz val="10"/>
        <color rgb="FF000000"/>
        <rFont val="Times New Roman"/>
        <family val="1"/>
      </rPr>
      <t>Size - Adult</t>
    </r>
  </si>
  <si>
    <r>
      <t xml:space="preserve">Ambu bag with MDI port. Star lumen kink resistant oxygen tubing, reservoir bag, pressure limiting valve and silicone mask, made up from 100% silicone, bag re-expansion property 360 degree swivel joint. Autoclavable, connectors (15/22 mm). </t>
    </r>
    <r>
      <rPr>
        <b/>
        <sz val="10"/>
        <color rgb="FF000000"/>
        <rFont val="Times New Roman"/>
        <family val="1"/>
      </rPr>
      <t>Size - Child</t>
    </r>
  </si>
  <si>
    <r>
      <t xml:space="preserve">Ambu bag with MDI port. Star lumen kink resistant oxygen tubing, reservoir bag, pressure limiting valve and silicone mask, made up from 100% silicone, bag re-expansion property 360 degree swivel joint. Autoclavable, connectors (15/22 mm). </t>
    </r>
    <r>
      <rPr>
        <b/>
        <sz val="10"/>
        <color rgb="FF000000"/>
        <rFont val="Times New Roman"/>
        <family val="1"/>
      </rPr>
      <t>Size - Infant - 0, 1, 2, 3, 4, 5</t>
    </r>
  </si>
  <si>
    <r>
      <t xml:space="preserve">Levosalbutamol 1 mg, Ambroxol Hydrochloride 30 mg, Guaiphenesin 50 mg/5 ml </t>
    </r>
    <r>
      <rPr>
        <b/>
        <sz val="10"/>
        <color theme="1"/>
        <rFont val="Times New Roman"/>
        <family val="1"/>
      </rPr>
      <t>(SUGAR FREE)</t>
    </r>
  </si>
  <si>
    <r>
      <t xml:space="preserve">Each Sterile disposable, </t>
    </r>
    <r>
      <rPr>
        <b/>
        <sz val="10"/>
        <color theme="1"/>
        <rFont val="Times New Roman"/>
        <family val="1"/>
      </rPr>
      <t>Small</t>
    </r>
  </si>
  <si>
    <r>
      <t xml:space="preserve">Each Sterile disposable, </t>
    </r>
    <r>
      <rPr>
        <b/>
        <sz val="10"/>
        <color theme="1"/>
        <rFont val="Times New Roman"/>
        <family val="1"/>
      </rPr>
      <t>Medium</t>
    </r>
  </si>
  <si>
    <r>
      <t xml:space="preserve">Each Sterile disposable, </t>
    </r>
    <r>
      <rPr>
        <b/>
        <sz val="10"/>
        <color theme="1"/>
        <rFont val="Times New Roman"/>
        <family val="1"/>
      </rPr>
      <t>Large</t>
    </r>
  </si>
  <si>
    <t>Tab. Flunarizine DiHCl(Aluminium foil/Blister pack)</t>
  </si>
  <si>
    <t>EACH RATE (PER TAB, CAP, AMP, VIAL, TUBE, BOT)</t>
  </si>
  <si>
    <t>Hydrogen Peroxide Solution</t>
  </si>
  <si>
    <t>100ml</t>
  </si>
  <si>
    <t>Turpentine oil</t>
  </si>
  <si>
    <t>15MG+1MG, 5ML/  BOTTLE</t>
  </si>
  <si>
    <t>SYP. LEVOSALBUTAMOL+AMBROXOL+GUAIPHENESIN (JUNIOR)</t>
  </si>
  <si>
    <t>0.5MG+15MG+50MG PER 5 ML</t>
  </si>
  <si>
    <t>15MG+l.25MG+50MG, Per 5ml</t>
  </si>
  <si>
    <t xml:space="preserve">4MG+2.5MG/5ML, 5ML
</t>
  </si>
  <si>
    <t>1.5GM/15ML, 5ml</t>
  </si>
  <si>
    <r>
      <rPr>
        <sz val="10"/>
        <color rgb="FF070303"/>
        <rFont val="Times New Roman"/>
        <family val="1"/>
      </rPr>
      <t xml:space="preserve">1.16% W/W  </t>
    </r>
    <r>
      <rPr>
        <sz val="10"/>
        <color rgb="FF1A1513"/>
        <rFont val="Times New Roman"/>
        <family val="1"/>
      </rPr>
      <t>+ 3%   SPRAY</t>
    </r>
  </si>
  <si>
    <t>LIGNOCAIN 4% TROPICAL</t>
  </si>
  <si>
    <t>30ML /VIAL</t>
  </si>
  <si>
    <t>Tab. Cinnarizine</t>
  </si>
  <si>
    <t>25mg</t>
  </si>
  <si>
    <t>100 ml</t>
  </si>
  <si>
    <t>4% Lignocain</t>
  </si>
  <si>
    <t xml:space="preserve">Inj. Doxycycline </t>
  </si>
  <si>
    <t>100 mg / vial</t>
  </si>
  <si>
    <t>Vial</t>
  </si>
  <si>
    <t>55 gm spray</t>
  </si>
  <si>
    <t xml:space="preserve">30gm/Tube with applicator
</t>
  </si>
  <si>
    <t>Syp. Enzymes</t>
  </si>
  <si>
    <t>200 ml Bottles/Box</t>
  </si>
  <si>
    <t>Drop Anti cold (chlorpheniramine and phenylephrine)</t>
  </si>
  <si>
    <t>Chlorpheniramine Maleate (2mg/ml) + Phenylephrine (5mg/ml)</t>
  </si>
  <si>
    <t xml:space="preserve"> (vitamin A. B vitamins and folic acid. vitamin C.)</t>
  </si>
  <si>
    <t>Ambroxol Hydrochloride IP – 7.5 mg. Levosalbutamol Sulphate IP – 0.25 mg.</t>
  </si>
  <si>
    <t>Simethicone Emulsion U.S.P. equivalent to Simethicone U.S.P. 40mg, Dill Oil B.P. 0.005ml, Fennel Oil USP 0.0007ml.</t>
  </si>
  <si>
    <t>Amoxycillin (200mg/5ml) + Clavulanic Acid (28.5mg/5ml)</t>
  </si>
  <si>
    <t>Ferrous ascorbate,Folic acid,Mecobalamin,Zinc sulphate</t>
  </si>
  <si>
    <t>Vitamin D3 (Cholecalciferol) – 800 IU</t>
  </si>
  <si>
    <t>Syp. Dextromethorphan + CPM
(Palatable, with measuring cap and plastic container as per I.P)</t>
  </si>
  <si>
    <t>Syp. Dextromethorphan +CPM
(Palatable, with measuring cap and plastic container as per I.P)</t>
  </si>
  <si>
    <t>100 ml/ Bottle</t>
  </si>
  <si>
    <t>Size 2-0, Multi filament Polyamide Black Sterilised Surgical Needled Suture, Non absorbable Surgical Suture , 3/8 circle, Reverse Cutting 45mm needle, 70cm, U.S.P,with CE certification</t>
  </si>
  <si>
    <t>Size 3-0, Multi filament Polyamide Black Sterilised Surgical Needled Suture, Non absorbable Surgical Suture , 3/8 circle, Reverse Cutting 26mm needle, 70cm, U.S.P,with CE certification</t>
  </si>
  <si>
    <t>(Pack of 100 Pcs.)</t>
  </si>
  <si>
    <t>Mother and Baby Tag</t>
  </si>
  <si>
    <t xml:space="preserve">Patient Identification Band for New Born Baby </t>
  </si>
  <si>
    <t>PKT</t>
  </si>
  <si>
    <t>Tab hydralzine 25mg</t>
  </si>
  <si>
    <t>Polyglalactine 6-0</t>
  </si>
  <si>
    <t>32PPM W/W</t>
  </si>
  <si>
    <t>30 gm /Tube</t>
  </si>
  <si>
    <t>Colloidal Silver 32 ppm. Gel Base q.s</t>
  </si>
  <si>
    <t xml:space="preserve">100 mg/Tab. </t>
  </si>
  <si>
    <t>1 mg/</t>
  </si>
  <si>
    <t>Inj. Prochlorperazine</t>
  </si>
  <si>
    <t xml:space="preserve"> 12.5mg /1ml</t>
  </si>
  <si>
    <t>1ml /Amp</t>
  </si>
  <si>
    <t>inj. Levosulpiride</t>
  </si>
  <si>
    <t>25mg / 2ml</t>
  </si>
  <si>
    <t>Tab. Ganciclovir</t>
  </si>
  <si>
    <t>Ganciclovir ophthalmic (eye) gel</t>
  </si>
  <si>
    <t>5gm /tube</t>
  </si>
  <si>
    <t>Chloramphenicol, Polymyxin B (sulfate), and Dexamethasone, Eye Drop</t>
  </si>
  <si>
    <t>[4-[bis[4-(dimethylamino) phenyl] methylidene] cyclohexa-2,5-dien-1-ylidene]-dimethylazanium chloride</t>
  </si>
  <si>
    <t>20 ML Bot</t>
  </si>
  <si>
    <t>25gm / pkt</t>
  </si>
  <si>
    <t>Budesonide 200 mcg and Formoterol Fumarate (around 6 mcg)</t>
  </si>
  <si>
    <t>Budesonide 400 mcg and Formoterol Fumarate (around 6 mcg)</t>
  </si>
  <si>
    <t>Device</t>
  </si>
  <si>
    <t>EQ 0.018 mg base</t>
  </si>
  <si>
    <t>CUTTERY PAD</t>
  </si>
  <si>
    <t>Disposable Electrosurgical Pencil</t>
  </si>
  <si>
    <t>Inj. Amoxycillin + Clavulanic acid (1.2gm) (with diluents in plasticcontainer)</t>
  </si>
  <si>
    <t xml:space="preserve">5mg/ml
</t>
  </si>
  <si>
    <t xml:space="preserve">
20Amps/Box</t>
  </si>
  <si>
    <t>Equiv. to Cefotaxime  1gm/Vial</t>
  </si>
  <si>
    <t>Equiv. to Cefotaxime 125mg/Vial</t>
  </si>
  <si>
    <t>Equiv. to Cefotaxime250 mg/Vial</t>
  </si>
  <si>
    <t>Equiv. to Cefotaxime 500 mg/Vial</t>
  </si>
  <si>
    <t xml:space="preserve">1.5gm/Vial 
</t>
  </si>
  <si>
    <t>Equiv. to Ceftriaxone 1gm / vial+Sulbactum500mg/vial</t>
  </si>
  <si>
    <t>Clarithromycin 500mg</t>
  </si>
  <si>
    <t xml:space="preserve">200mcg/2ml
</t>
  </si>
  <si>
    <t>10% w/v (in NS)(FFS Plastic Container)</t>
  </si>
  <si>
    <t xml:space="preserve"> 20 mg/ 10ml
</t>
  </si>
  <si>
    <t>Equiv. to Gentamicin80 mg/2ml</t>
  </si>
  <si>
    <t>Equiv. to Gentamicin20 mg/2ml</t>
  </si>
  <si>
    <t xml:space="preserve">0.2 mg/ml </t>
  </si>
  <si>
    <t xml:space="preserve">1ml2ml/Amp/Vial 
</t>
  </si>
  <si>
    <t>40 units/ml (Biphasic, 30/70)</t>
  </si>
  <si>
    <t>2% w/v (without preservative) 50 ml/Vial</t>
  </si>
  <si>
    <t>Inj. Lignocaine HCl (Anti-arrhythmic)</t>
  </si>
  <si>
    <t>50ML / Vial</t>
  </si>
  <si>
    <t>6mg/1mlpre-filled pen (rDNA origin)</t>
  </si>
  <si>
    <t xml:space="preserve">Pre filledPen </t>
  </si>
  <si>
    <r>
      <t xml:space="preserve">150mg/ml PFS </t>
    </r>
    <r>
      <rPr>
        <b/>
        <sz val="10"/>
        <color theme="1"/>
        <rFont val="Times New Roman"/>
        <family val="1"/>
      </rPr>
      <t>(Long Acting/Depot)</t>
    </r>
  </si>
  <si>
    <t xml:space="preserve">1 - 2ml/Amp.
</t>
  </si>
  <si>
    <t>Inj. Pantoprazole(with diluents in plastic container)</t>
  </si>
  <si>
    <t>30 mg/ml(equivalent of 30 mg of pentazocine) /ml</t>
  </si>
  <si>
    <t xml:space="preserve">1.125gm/Vial 
</t>
  </si>
  <si>
    <t>0.9% w/v (FFS Plastic Container)</t>
  </si>
  <si>
    <t>Inj. Sodium Chloride  (Normal Saline)</t>
  </si>
  <si>
    <r>
      <rPr>
        <sz val="9"/>
        <color theme="1"/>
        <rFont val="Times New Roman"/>
        <family val="1"/>
      </rPr>
      <t>500 ml/Bottle</t>
    </r>
    <r>
      <rPr>
        <sz val="10"/>
        <color theme="1"/>
        <rFont val="Times New Roman"/>
        <family val="1"/>
      </rPr>
      <t xml:space="preserve">
</t>
    </r>
  </si>
  <si>
    <t>Inj. Sodium Chloride (Normal Saline)</t>
  </si>
  <si>
    <t>3% w/v(FFS Plastic Container)</t>
  </si>
  <si>
    <t xml:space="preserve">0.45% w/v,(FFS Plastic Container), </t>
  </si>
  <si>
    <t>10% w/v (FFS Plastic Container)</t>
  </si>
  <si>
    <t>I.V Dextrose 25% (D25)</t>
  </si>
  <si>
    <t>25%(FFS Plastic Container)</t>
  </si>
  <si>
    <t>5% w/v(FFS Plastic Container)</t>
  </si>
  <si>
    <t>Cap. Acebrophylline (Aluminium foil/Blister pack)</t>
  </si>
  <si>
    <t>50,000 IU/Cap (Soft Gelatin Capsules)</t>
  </si>
  <si>
    <t>Tab. Methylprednisolone (Aluminium foil/Blister pack)</t>
  </si>
  <si>
    <t>Tab. Pregabalin + Nortriptyline (Aluminium foil/Blister pack)</t>
  </si>
  <si>
    <t>Disposable Cautery Patient Plate for Electrosurgical Procedures</t>
  </si>
  <si>
    <t>Children | 1.0 g – 1.3 g | ~2.0 g/                                              Infants | 0.8 g – 1.0 g | ~1.0 g</t>
  </si>
  <si>
    <t>Each/                     Each</t>
  </si>
  <si>
    <t>Hemocoagulase (0.2CU)</t>
  </si>
  <si>
    <t xml:space="preserve">10 ml/ Bottle
</t>
  </si>
  <si>
    <t>3.5g Ispaghula + 10g Lactitol)</t>
  </si>
  <si>
    <t>100gm/ Bottle</t>
  </si>
  <si>
    <t>Spacer Device</t>
  </si>
  <si>
    <t>Mertuary Bag /Body Bag.</t>
  </si>
  <si>
    <t>1.Impermeable, 2.Leak Proof, 3. Air sealed, 4.Doubled sealed ,5.Disposable, 6.Opaque, 7.White, 8.U Shape with Zip, 9.4/6 grips, 10. Size:2.2 X 1.2 Mts, 11.Standards: a) ISO 16602:2007 b) ISO 16603:2004 c) IS016604:2004, d) ISO /DIS 22611:2003</t>
  </si>
  <si>
    <t>0.5% w/v(Preservative free)</t>
  </si>
  <si>
    <t>in 50% Dextrose(FFS Plastic Container)</t>
  </si>
  <si>
    <r>
      <t xml:space="preserve">ISI &amp; CE Marked, all </t>
    </r>
    <r>
      <rPr>
        <b/>
        <sz val="8"/>
        <color theme="1"/>
        <rFont val="Times New Roman"/>
        <family val="1"/>
      </rPr>
      <t>brass Metal knobs</t>
    </r>
    <r>
      <rPr>
        <sz val="8"/>
        <color theme="1"/>
        <rFont val="Times New Roman"/>
        <family val="1"/>
      </rPr>
      <t xml:space="preserve"> to control flow, </t>
    </r>
    <r>
      <rPr>
        <b/>
        <sz val="8"/>
        <color theme="1"/>
        <rFont val="Times New Roman"/>
        <family val="1"/>
      </rPr>
      <t>Metal ball indicator</t>
    </r>
    <r>
      <rPr>
        <sz val="8"/>
        <color theme="1"/>
        <rFont val="Times New Roman"/>
        <family val="1"/>
      </rPr>
      <t>, PET / non-breakable humidifier bottle</t>
    </r>
  </si>
  <si>
    <t>Iv Set</t>
  </si>
  <si>
    <t>Corrugated Drainage Sheet 25cm</t>
  </si>
  <si>
    <t>2.5ml/Repsule
5 Repsules/ Pack</t>
  </si>
  <si>
    <r>
      <t xml:space="preserve">Disposable Stain less Steel sharp needle, siliconised, Butterfly wings, PVC for better handling and fixation, soft flexible PUR/PVC tubing of 150-300 mm Length including lyer connector and Cap. ETO Sterilise with CE certification., </t>
    </r>
    <r>
      <rPr>
        <b/>
        <sz val="9"/>
        <color theme="1"/>
        <rFont val="Times New Roman"/>
        <family val="1"/>
      </rPr>
      <t>size 20</t>
    </r>
  </si>
  <si>
    <r>
      <t xml:space="preserve">Disposable Stain less Steel sharp needle, siliconised, Butterfly wings, PVC for better handling and fixation, soft flexible PUR/PVC tubing of 150-300 mm Length including lyer connector and Cap. ETO Sterilise with CE certification., </t>
    </r>
    <r>
      <rPr>
        <b/>
        <sz val="9"/>
        <color theme="1"/>
        <rFont val="Times New Roman"/>
        <family val="1"/>
      </rPr>
      <t>size 22</t>
    </r>
  </si>
  <si>
    <r>
      <t xml:space="preserve">Disposable Stain less Steel sharp needle, siliconised, Butterfly wings, PVC for better handling and fixation, soft flexible PUR/PVC tubing of 150-300 mm Length including lyer connector and Cap. ETO Sterilise with CE certification., </t>
    </r>
    <r>
      <rPr>
        <b/>
        <sz val="9"/>
        <color theme="1"/>
        <rFont val="Times New Roman"/>
        <family val="1"/>
      </rPr>
      <t>size 24</t>
    </r>
  </si>
  <si>
    <t>99.97%(100 ml/Bottle)</t>
  </si>
  <si>
    <t>7.0 mm (width) x 4.0–5.0 mm (height) </t>
  </si>
  <si>
    <t>10cm - 17cm</t>
  </si>
  <si>
    <t>Medical Grade, Granular Form</t>
  </si>
  <si>
    <t>Solution Disodium Hydrogen Citrate(Palatable, with measuring cap and plastic container/ Glass Bottel as per I.P)</t>
  </si>
  <si>
    <r>
      <t xml:space="preserve">Sterile Blood Collection plastic Vials red stopper cap, clot activator, Non-vacuotainer with ISO/CE marking, capacity 5 ml fixed with a blank level displaying date manufacture &amp; expiry, Lot No , Manufactures details, Patient ID, Test &amp; date. Each set should contain 100 vials placed erect on a thermo cool base.  </t>
    </r>
    <r>
      <rPr>
        <b/>
        <sz val="9"/>
        <color theme="1"/>
        <rFont val="Times New Roman"/>
        <family val="1"/>
      </rPr>
      <t>EDTA</t>
    </r>
  </si>
  <si>
    <r>
      <t xml:space="preserve">Sterile Blood Collection plastic Vials red stopper cap, clot activator, Non-vacuotainer with ISO/CE marking, capacity 5 ml fixed with a blank level displaying date manufacture &amp; expiry, Lot No , Manufactures details, Patient ID, Test &amp; date. Each set should contain 100 vials placed erect on a thermo cool base.  </t>
    </r>
    <r>
      <rPr>
        <b/>
        <sz val="9"/>
        <color theme="1"/>
        <rFont val="Times New Roman"/>
        <family val="1"/>
      </rPr>
      <t>Clot activator</t>
    </r>
  </si>
  <si>
    <r>
      <t xml:space="preserve">Sterile Blood Collection plastic Vials red stopper cap, clot activator, Non-vacuotainer with ISO/CE marking, capacity 5 ml fixed with a blank level displaying date manufacture &amp; expiry, Lot No , Manufactures details, Patient ID, Test &amp; date. Each set should contain 100 vials placed erect on a thermo cool base.  </t>
    </r>
    <r>
      <rPr>
        <b/>
        <sz val="9"/>
        <color theme="1"/>
        <rFont val="Times New Roman"/>
        <family val="1"/>
      </rPr>
      <t>SODIUM FLORIDE</t>
    </r>
  </si>
  <si>
    <r>
      <t xml:space="preserve">Sterile Blood Collection plastic Vials red stopper cap, clot activator, Non-vacuotainer with ISO/CE marking, capacity 5 ml fixed with a blank level displaying date manufacture &amp; expiry, Lot No , Manufactures details, Patient ID, Test &amp; date. Each set should contain 100 vials placed erect on a thermo cool base.  </t>
    </r>
    <r>
      <rPr>
        <b/>
        <sz val="9"/>
        <color theme="1"/>
        <rFont val="Times New Roman"/>
        <family val="1"/>
      </rPr>
      <t>LITHIUM HEPARIN</t>
    </r>
  </si>
  <si>
    <r>
      <t xml:space="preserve">Sterile Blood Collection plastic Vials red stopper cap, clot activator, Non-vacuotainer with ISO/CE marking, capacity 5 ml fixed with a blank level displaying date manufacture &amp; expiry, Lot No , Manufactures details, Patient ID, Test &amp; date. Each set should contain 100 vials placed erect on a thermo cool base.  </t>
    </r>
    <r>
      <rPr>
        <b/>
        <sz val="9"/>
        <color theme="1"/>
        <rFont val="Times New Roman"/>
        <family val="1"/>
      </rPr>
      <t>SODIUM CITRATE 3.2%, PTAPT / D DIMER</t>
    </r>
  </si>
  <si>
    <r>
      <t xml:space="preserve">Sterile Blood Collection plastic Vials red stopper cap, clot activator, Non-vacuotainer with ISO/CE marking, capacity 5 ml fixed with a blank level displaying date manufacture &amp; expiry, Lot No , Manufactures details, Patient ID, Test &amp; date. Each set should contain 100 vials placed erect on a thermo cool base.  </t>
    </r>
    <r>
      <rPr>
        <b/>
        <sz val="9"/>
        <color theme="1"/>
        <rFont val="Times New Roman"/>
        <family val="1"/>
      </rPr>
      <t>SODIUM CITRATE 3.8%, ESR</t>
    </r>
  </si>
  <si>
    <t>Sterile Water For Injections (Plastic Container as per IP)</t>
  </si>
  <si>
    <t>Sulphacetamide lotion</t>
  </si>
  <si>
    <t>Sulphacetamide 10% lotion</t>
  </si>
  <si>
    <t>(around 90-95% v/v)</t>
  </si>
  <si>
    <t>Rectified Spirit</t>
  </si>
  <si>
    <t>(around 96% v/v)</t>
  </si>
  <si>
    <r>
      <rPr>
        <sz val="10"/>
        <color rgb="FF070303"/>
        <rFont val="Times New Roman"/>
        <family val="1"/>
      </rPr>
      <t>SUSP.OFLOXACINE  &amp;  METRONIDAZOLE</t>
    </r>
  </si>
  <si>
    <r>
      <rPr>
        <sz val="10"/>
        <color rgb="FF070303"/>
        <rFont val="Times New Roman"/>
        <family val="1"/>
      </rPr>
      <t>SYP AMBROXOL + SALBUTAMOL</t>
    </r>
  </si>
  <si>
    <r>
      <rPr>
        <sz val="10"/>
        <color rgb="FF080505"/>
        <rFont val="Times New Roman"/>
        <family val="1"/>
      </rPr>
      <t>SYP MONTELUKAST + LEVOCETRIZINE</t>
    </r>
  </si>
  <si>
    <t>1MG+30MG+50MG PER 5 ML</t>
  </si>
  <si>
    <t>SYP. LEVOSALBUTAMOL+AMBROXOL+GUAIPHENESIN (ADULT)</t>
  </si>
  <si>
    <t>50  MG+   100  MG, per 5 ML</t>
  </si>
  <si>
    <t>Syp.  Or suspension Amoxicillin + Clavulanic (Palatable, with measuring cap and plastic container as per I.P)</t>
  </si>
  <si>
    <t>Syp.  Or Susp. Zinc Acetate / Zinc Sulphate (Palatable, with measuring cap and plastic container as per I.P)</t>
  </si>
  <si>
    <r>
      <t xml:space="preserve">Dextromethorphan 10mg, Phenylephrine 5mg, Chlorpheniramine Maleate 2mg/5ml </t>
    </r>
    <r>
      <rPr>
        <b/>
        <sz val="9"/>
        <rFont val="Times New Roman"/>
        <family val="1"/>
      </rPr>
      <t>(SUGAR FREE)</t>
    </r>
  </si>
  <si>
    <t xml:space="preserve">Dextromethorphan 10mg, Phenylephrine 5mg, Chlorpheniramine Maleate 2mg/5ml </t>
  </si>
  <si>
    <t>2.00% w/v Tannic Acid and 0.1% w/v Cetrimide</t>
  </si>
  <si>
    <t>(2.00-5.00)% w/v Tannic Acid and 0.1% w/v Cetrimide</t>
  </si>
  <si>
    <t xml:space="preserve">15ml/ Bottle
</t>
  </si>
  <si>
    <t xml:space="preserve"> Zinc oxide &amp; salicylic acid Paste IP 15%</t>
  </si>
  <si>
    <t xml:space="preserve"> Zinc oxide &amp; salicylic acid Paste IP 20%</t>
  </si>
  <si>
    <t>Zinc Oxide-Zinc Oxide ,</t>
  </si>
  <si>
    <t xml:space="preserve"> 110gm/Container</t>
  </si>
  <si>
    <t>10/Strip</t>
  </si>
  <si>
    <t>4–5 mg Chloramphenicol, 5000–6000 IU Polymyxin B sulfate, and 1 mg Dexamethasone</t>
  </si>
  <si>
    <t>Inj.Piperacillin + Tazobactam(with 10ml diluents in plastic container)</t>
  </si>
  <si>
    <t>Inj. Piperacillin + Tazobactam (with10ml diluentsinplasticcontainer)</t>
  </si>
  <si>
    <t>Inj. Ropivacaine HCl in Dextrose(without preservative)</t>
  </si>
  <si>
    <t>Inj. Snake Venom Antiserum (Polyvalent) with diluents in plastic container</t>
  </si>
  <si>
    <r>
      <rPr>
        <sz val="10"/>
        <color rgb="FF070503"/>
        <rFont val="Times New Roman"/>
        <family val="1"/>
      </rPr>
      <t>B</t>
    </r>
    <r>
      <rPr>
        <sz val="10"/>
        <color rgb="FF231F1D"/>
        <rFont val="Times New Roman"/>
        <family val="1"/>
      </rPr>
      <t>.</t>
    </r>
    <r>
      <rPr>
        <sz val="10"/>
        <color rgb="FF070503"/>
        <rFont val="Times New Roman"/>
        <family val="1"/>
      </rPr>
      <t>P CUFF</t>
    </r>
  </si>
  <si>
    <r>
      <rPr>
        <sz val="10"/>
        <color rgb="FF070503"/>
        <rFont val="Times New Roman"/>
        <family val="1"/>
      </rPr>
      <t>B</t>
    </r>
    <r>
      <rPr>
        <sz val="10"/>
        <color rgb="FF3D3D3D"/>
        <rFont val="Times New Roman"/>
        <family val="1"/>
      </rPr>
      <t>.</t>
    </r>
    <r>
      <rPr>
        <sz val="10"/>
        <color rgb="FF070503"/>
        <rFont val="Times New Roman"/>
        <family val="1"/>
      </rPr>
      <t>P CUFF</t>
    </r>
  </si>
  <si>
    <r>
      <rPr>
        <sz val="10"/>
        <color rgb="FF070303"/>
        <rFont val="Times New Roman"/>
        <family val="1"/>
      </rPr>
      <t xml:space="preserve">CLOTRIMAZOLE  </t>
    </r>
    <r>
      <rPr>
        <sz val="10"/>
        <color rgb="FF1A1513"/>
        <rFont val="Times New Roman"/>
        <family val="1"/>
      </rPr>
      <t>POWDER</t>
    </r>
  </si>
  <si>
    <r>
      <rPr>
        <sz val="10"/>
        <color rgb="FF080503"/>
        <rFont val="Times New Roman"/>
        <family val="1"/>
      </rPr>
      <t>CUTTERY PENCIL</t>
    </r>
  </si>
  <si>
    <r>
      <rPr>
        <sz val="10"/>
        <color rgb="FF070303"/>
        <rFont val="Times New Roman"/>
        <family val="1"/>
      </rPr>
      <t>DICLOFENAC SPRAY</t>
    </r>
  </si>
  <si>
    <r>
      <t xml:space="preserve">Ofloxacin </t>
    </r>
    <r>
      <rPr>
        <b/>
        <sz val="10"/>
        <color theme="1"/>
        <rFont val="Times New Roman"/>
        <family val="1"/>
      </rPr>
      <t>Eye/Ear</t>
    </r>
    <r>
      <rPr>
        <sz val="10"/>
        <color theme="1"/>
        <rFont val="Times New Roman"/>
        <family val="1"/>
      </rPr>
      <t xml:space="preserve"> Drop (FFS/BFS Plastic container)</t>
    </r>
  </si>
  <si>
    <r>
      <t>Progesteron vaginal pessary (</t>
    </r>
    <r>
      <rPr>
        <b/>
        <sz val="10"/>
        <color theme="1"/>
        <rFont val="Times New Roman"/>
        <family val="1"/>
      </rPr>
      <t>Micronised</t>
    </r>
    <r>
      <rPr>
        <sz val="10"/>
        <color theme="1"/>
        <rFont val="Times New Roman"/>
        <family val="1"/>
      </rPr>
      <t>)
(Aluminium Foil/Blister pack)</t>
    </r>
  </si>
  <si>
    <r>
      <rPr>
        <sz val="10"/>
        <color rgb="FF070505"/>
        <rFont val="Times New Roman"/>
        <family val="1"/>
      </rPr>
      <t>SKIN  STAPLER</t>
    </r>
  </si>
  <si>
    <r>
      <rPr>
        <sz val="10"/>
        <color rgb="FF070505"/>
        <rFont val="Times New Roman"/>
        <family val="1"/>
      </rPr>
      <t>SKIN STAPLER OPENER</t>
    </r>
  </si>
  <si>
    <r>
      <rPr>
        <sz val="10"/>
        <color rgb="FF070303"/>
        <rFont val="Times New Roman"/>
        <family val="1"/>
      </rPr>
      <t>SUSP PARACETAMOL AND IBUPROFEN</t>
    </r>
  </si>
  <si>
    <t>20Amps/Box</t>
  </si>
  <si>
    <r>
      <t>Chondroitin Sulfate</t>
    </r>
    <r>
      <rPr>
        <sz val="8"/>
        <color rgb="FF001D35"/>
        <rFont val="Arial"/>
        <family val="2"/>
      </rPr>
      <t> (200mg), </t>
    </r>
    <r>
      <rPr>
        <sz val="8"/>
        <color theme="1"/>
        <rFont val="Arial"/>
        <family val="2"/>
      </rPr>
      <t>Collagen Peptide</t>
    </r>
    <r>
      <rPr>
        <sz val="8"/>
        <color rgb="FF001D35"/>
        <rFont val="Arial"/>
        <family val="2"/>
      </rPr>
      <t> (40-200mg), Sodium Hyaluronate (30-100mg), and Vitamin C (12.5-50mg)</t>
    </r>
  </si>
  <si>
    <t>Tab. Cotrimoxazole (Aluminium foil/Blister pack)</t>
  </si>
  <si>
    <t>Tab. Cyproterone + Ethinylestradiol (Aluminium foil/Blister pack)</t>
  </si>
  <si>
    <t>Tab. Dicyclomine HCl (Aluminium foil/Blister pack)</t>
  </si>
  <si>
    <t>Tab. Drosperinone + Ethinyl Estradiol (Aluminium Foil/Blister pack)</t>
  </si>
  <si>
    <t>Tab. Ethinyl Estradiol + Desogestrel (Aluminium Foil/Blister pack)</t>
  </si>
  <si>
    <t xml:space="preserve">21 Tabs/ Combi Strip
</t>
  </si>
  <si>
    <t>Tab. Paroxetine (Aluminium foil/Blister pack)</t>
  </si>
  <si>
    <t>Sulfacetamide Sodium Eye drop</t>
  </si>
  <si>
    <t>10(Tabs/Caps)</t>
  </si>
  <si>
    <t>5Repsules/Pack</t>
  </si>
  <si>
    <t>25mcg/2ml</t>
  </si>
  <si>
    <r>
      <rPr>
        <b/>
        <sz val="9"/>
        <color theme="1"/>
        <rFont val="Times New Roman"/>
        <family val="1"/>
      </rPr>
      <t xml:space="preserve">DOCTOR KIT CONSISTS OF (4 sets): </t>
    </r>
    <r>
      <rPr>
        <sz val="9"/>
        <color theme="1"/>
        <rFont val="Times New Roman"/>
        <family val="1"/>
      </rPr>
      <t xml:space="preserve">
O.T Gown, Cap, Mask, Shoe Cover, Arm Guard, Surgical Gloves, Protective Glasses
</t>
    </r>
    <r>
      <rPr>
        <b/>
        <sz val="9"/>
        <color theme="1"/>
        <rFont val="Times New Roman"/>
        <family val="1"/>
      </rPr>
      <t>PATIENT KIT CONSISTS OF (1 set):</t>
    </r>
    <r>
      <rPr>
        <sz val="9"/>
        <color theme="1"/>
        <rFont val="Times New Roman"/>
        <family val="1"/>
      </rPr>
      <t xml:space="preserve">
Cut Sheet, Slit Sheet, Draw Sheet, Trolley Cover, O.T Towel, Mayo Stand Cover, Patient Cover Sheet, Suture Bag, Disposal Bag.</t>
    </r>
  </si>
  <si>
    <t>20 % w/v (Low salt)</t>
  </si>
  <si>
    <t>20Bottles / Box</t>
  </si>
  <si>
    <t>Tab. Levosulpiride</t>
  </si>
  <si>
    <t>75 mg SR / tab</t>
  </si>
  <si>
    <t>25 mg  / tab</t>
  </si>
  <si>
    <t>Tab. Flunarizine HCl(Aluminium foil/Blister pack)</t>
  </si>
  <si>
    <t>Calcitriol + Calcium Carbonate + Zinc + Magnesium + Vitamin K2-7 + Methylcobalamin + L-Methyl Folate</t>
  </si>
  <si>
    <t>Calcitriol - 0.25 mcg, Calcium Citrate Malate 500 mg, Vitamin K27-45 mcg &amp; Magnesium Oxide - 40 mg</t>
  </si>
  <si>
    <t xml:space="preserve">Acyclovir Ointment 5% (50 mg per gram) </t>
  </si>
  <si>
    <t>15 gm / Tube</t>
  </si>
  <si>
    <t>each tube</t>
  </si>
  <si>
    <t>Tab. Cinnarizine 25mg</t>
  </si>
  <si>
    <t>10 Tab/Pkt</t>
  </si>
  <si>
    <t xml:space="preserve">10(Tabs/Caps)
</t>
  </si>
  <si>
    <t xml:space="preserve">10Caps/Tabs/Strip </t>
  </si>
  <si>
    <t>150 mg / Tab</t>
  </si>
  <si>
    <t>Tab. Tenofovir disoproxil fumerate(Aluminium Foil/Blister pack)</t>
  </si>
  <si>
    <t>40 mcg to 250 mcg per actuation</t>
  </si>
  <si>
    <t>100ml/Bot</t>
  </si>
  <si>
    <t>Ranitidine 75mg/5ml</t>
  </si>
  <si>
    <t xml:space="preserve"> Ranitidine Oral Solution</t>
  </si>
  <si>
    <t>10mg / Tab.(Prolonged Release)</t>
  </si>
  <si>
    <t>Tab. Amitriptyline  + Chlordiazepoxide(Aluminium foil/Blister pack)</t>
  </si>
  <si>
    <t>Tab. Calcium &amp; Vit. D3(Aluminium foil/Blister pack)</t>
  </si>
  <si>
    <r>
      <t>Tab. Carbamazepine (</t>
    </r>
    <r>
      <rPr>
        <sz val="9"/>
        <color theme="1"/>
        <rFont val="Times New Roman"/>
        <family val="1"/>
      </rPr>
      <t>Controlled Release/Sustained Release/ Prolonged Release/ Extended Release) (Aluminium foil/Blister pack)</t>
    </r>
  </si>
  <si>
    <t>Tab. Cinnarizine + Dimenhydrinate(Aluminium foil/Blister pack)</t>
  </si>
  <si>
    <t>Tab. Clidinium + Chlordiazepoxide(Aluminium foil/Blister pack)</t>
  </si>
  <si>
    <t xml:space="preserve"> </t>
  </si>
  <si>
    <r>
      <t xml:space="preserve">Tab. Ferrous Sulphate + Folic Acid (Large)
</t>
    </r>
    <r>
      <rPr>
        <sz val="8"/>
        <rFont val="Times New Roman"/>
        <family val="1"/>
      </rPr>
      <t>(Sugar Coated a</t>
    </r>
    <r>
      <rPr>
        <sz val="8"/>
        <color theme="1"/>
        <rFont val="Times New Roman"/>
        <family val="1"/>
      </rPr>
      <t>nd RED coloured)</t>
    </r>
    <r>
      <rPr>
        <sz val="8"/>
        <rFont val="Times New Roman"/>
        <family val="1"/>
      </rPr>
      <t>(The thickness of Aluminium foil: 40micron with LDPE 25 micron coating/ heat seal lacquer). IFA (Small).</t>
    </r>
  </si>
  <si>
    <t>Each Tablet Contains:Equivalent to 60 mg of Elemental Iron + Folic Acid 0.5mg (500mcg)</t>
  </si>
  <si>
    <r>
      <t xml:space="preserve">Tab. Ferrous Sulphate + Folic Acid (Small) </t>
    </r>
    <r>
      <rPr>
        <sz val="8"/>
        <rFont val="Times New Roman"/>
        <family val="1"/>
      </rPr>
      <t>(Enteric Coated and blue coloured-Indigo caramine) (The thickness of Aluminium foil: 40micron with LDPE 25 micron coating/ heat seal lacquer). IFA (Small) and IFA-IFSO name to be displayed prominently.</t>
    </r>
  </si>
  <si>
    <r>
      <t xml:space="preserve">Each Tablet Contains:
</t>
    </r>
    <r>
      <rPr>
        <sz val="8"/>
        <rFont val="Times New Roman"/>
        <family val="1"/>
      </rPr>
      <t>Equivalent to 45 mg of Elemental Iron + Folic Acid 0.4mg (400mcg)</t>
    </r>
  </si>
  <si>
    <t>Tab. Fexofenadine HCl(Aluminium foil/Blister pack)</t>
  </si>
  <si>
    <t>Tab. Levocetrizine Dihydrochloride(Aluminium foil/Blister pack)</t>
  </si>
  <si>
    <t>Tab. Olanzapine(Aluminium foil/Blister pack)</t>
  </si>
  <si>
    <t>ALERIO SMART 5000 MOBILE X-RAY SYSTEM MACHINE DIGITAL FILM (10X12)</t>
  </si>
  <si>
    <t>ALERIO SMART 5000 MOBILE X-RAY SYSTEM MACHINE DIGITAL FILM (8X10)</t>
  </si>
  <si>
    <t>LIST OF ITMES OF DRUGS AND CONSUMABLES, OF BHADRAK DISTRICT FOR THE YEAR 2026 - 2027 OF C.D.M. &amp; P.H.O. BHADRAK
ANNEXURE - I</t>
  </si>
</sst>
</file>

<file path=xl/styles.xml><?xml version="1.0" encoding="utf-8"?>
<styleSheet xmlns="http://schemas.openxmlformats.org/spreadsheetml/2006/main">
  <numFmts count="4">
    <numFmt numFmtId="44" formatCode="_ &quot;₹&quot;\ * #,##0.00_ ;_ &quot;₹&quot;\ * \-#,##0.00_ ;_ &quot;₹&quot;\ * &quot;-&quot;??_ ;_ @_ "/>
    <numFmt numFmtId="43" formatCode="_ * #,##0.00_ ;_ * \-#,##0.00_ ;_ * &quot;-&quot;??_ ;_ @_ "/>
    <numFmt numFmtId="164" formatCode="_(* #,##0.00_);_(* \(#,##0.00\);_(* &quot;-&quot;??_);_(@_)"/>
    <numFmt numFmtId="165" formatCode="0.000"/>
  </numFmts>
  <fonts count="59">
    <font>
      <sz val="11"/>
      <color theme="1"/>
      <name val="Calibri"/>
      <charset val="134"/>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0"/>
      <name val="Times New Roman"/>
      <family val="1"/>
    </font>
    <font>
      <sz val="10"/>
      <color indexed="8"/>
      <name val="Times New Roman"/>
      <family val="1"/>
    </font>
    <font>
      <sz val="10"/>
      <color rgb="FF0000FF"/>
      <name val="Times New Roman"/>
      <family val="1"/>
    </font>
    <font>
      <sz val="10"/>
      <color rgb="FF000000"/>
      <name val="Times New Roman"/>
      <family val="1"/>
    </font>
    <font>
      <sz val="10"/>
      <color rgb="FF1F1F1F"/>
      <name val="Times New Roman"/>
      <family val="1"/>
    </font>
    <font>
      <sz val="10"/>
      <color rgb="FF474747"/>
      <name val="Times New Roman"/>
      <family val="1"/>
    </font>
    <font>
      <sz val="10"/>
      <name val="Arial"/>
      <family val="2"/>
    </font>
    <font>
      <sz val="11"/>
      <color theme="1"/>
      <name val="Calibri"/>
      <family val="2"/>
      <scheme val="minor"/>
    </font>
    <font>
      <u/>
      <sz val="12.3"/>
      <color theme="10"/>
      <name val="Calibri"/>
      <family val="2"/>
    </font>
    <font>
      <sz val="11"/>
      <color rgb="FF006100"/>
      <name val="Calibri"/>
      <family val="2"/>
      <scheme val="minor"/>
    </font>
    <font>
      <sz val="10"/>
      <color indexed="8"/>
      <name val="Arial"/>
      <family val="2"/>
    </font>
    <font>
      <sz val="10"/>
      <color indexed="8"/>
      <name val="MS Sans Serif"/>
      <family val="2"/>
    </font>
    <font>
      <b/>
      <sz val="10"/>
      <color rgb="FF0000FF"/>
      <name val="Times New Roman"/>
      <family val="1"/>
    </font>
    <font>
      <b/>
      <sz val="10"/>
      <color rgb="FF000000"/>
      <name val="Times New Roman"/>
      <family val="1"/>
    </font>
    <font>
      <u/>
      <sz val="10"/>
      <color theme="1"/>
      <name val="Times New Roman"/>
      <family val="1"/>
    </font>
    <font>
      <sz val="10"/>
      <color rgb="FF040C28"/>
      <name val="Times New Roman"/>
      <family val="1"/>
    </font>
    <font>
      <sz val="10"/>
      <color rgb="FF070303"/>
      <name val="Times New Roman"/>
      <family val="1"/>
    </font>
    <font>
      <sz val="10"/>
      <color rgb="FF080505"/>
      <name val="Times New Roman"/>
      <family val="1"/>
    </font>
    <font>
      <sz val="10"/>
      <color rgb="FF050303"/>
      <name val="Times New Roman"/>
      <family val="1"/>
    </font>
    <font>
      <sz val="10"/>
      <color rgb="FF1A1513"/>
      <name val="Times New Roman"/>
      <family val="1"/>
    </font>
    <font>
      <sz val="10"/>
      <color rgb="FF070503"/>
      <name val="Times New Roman"/>
      <family val="1"/>
    </font>
    <font>
      <sz val="10"/>
      <color rgb="FF080503"/>
      <name val="Times New Roman"/>
      <family val="1"/>
    </font>
    <font>
      <sz val="10"/>
      <color rgb="FF070505"/>
      <name val="Times New Roman"/>
      <family val="1"/>
    </font>
    <font>
      <sz val="10"/>
      <color rgb="FF212121"/>
      <name val="Times New Roman"/>
      <family val="1"/>
    </font>
    <font>
      <b/>
      <sz val="12"/>
      <color theme="1"/>
      <name val="Times New Roman"/>
      <family val="1"/>
    </font>
    <font>
      <sz val="11"/>
      <color indexed="8"/>
      <name val="Calibri"/>
      <family val="2"/>
    </font>
    <font>
      <sz val="9"/>
      <color theme="1"/>
      <name val="Times New Roman"/>
      <family val="1"/>
    </font>
    <font>
      <sz val="9"/>
      <color theme="1"/>
      <name val="Calibri"/>
      <family val="2"/>
    </font>
    <font>
      <sz val="9"/>
      <color theme="1"/>
      <name val="Calibri"/>
      <family val="2"/>
      <scheme val="minor"/>
    </font>
    <font>
      <sz val="8"/>
      <color theme="1"/>
      <name val="Times New Roman"/>
      <family val="1"/>
    </font>
    <font>
      <sz val="8"/>
      <name val="Times New Roman"/>
      <family val="1"/>
    </font>
    <font>
      <sz val="8"/>
      <color rgb="FF0F1111"/>
      <name val="Arial"/>
      <family val="2"/>
    </font>
    <font>
      <sz val="8"/>
      <color rgb="FF0A0A0A"/>
      <name val="Arial"/>
      <family val="2"/>
    </font>
    <font>
      <sz val="10"/>
      <name val="Calibri"/>
      <family val="2"/>
    </font>
    <font>
      <sz val="9"/>
      <color rgb="FF212121"/>
      <name val="Times New Roman"/>
      <family val="1"/>
    </font>
    <font>
      <sz val="9"/>
      <color indexed="8"/>
      <name val="Times New Roman"/>
      <family val="1"/>
    </font>
    <font>
      <sz val="8"/>
      <color indexed="8"/>
      <name val="Times New Roman"/>
      <family val="1"/>
    </font>
    <font>
      <b/>
      <sz val="9"/>
      <color theme="1"/>
      <name val="Times New Roman"/>
      <family val="1"/>
    </font>
    <font>
      <b/>
      <sz val="8"/>
      <color theme="1"/>
      <name val="Times New Roman"/>
      <family val="1"/>
    </font>
    <font>
      <sz val="9"/>
      <color rgb="FF001D35"/>
      <name val="Arial"/>
      <family val="2"/>
    </font>
    <font>
      <sz val="9"/>
      <name val="Times New Roman"/>
      <family val="1"/>
    </font>
    <font>
      <b/>
      <sz val="9"/>
      <name val="Times New Roman"/>
      <family val="1"/>
    </font>
    <font>
      <sz val="8"/>
      <color rgb="FF001D35"/>
      <name val="Arial"/>
      <family val="2"/>
    </font>
    <font>
      <sz val="10"/>
      <color rgb="FF001D35"/>
      <name val="Times New Roman"/>
      <family val="1"/>
    </font>
    <font>
      <sz val="10"/>
      <color rgb="FF161616"/>
      <name val="Times New Roman"/>
      <family val="1"/>
    </font>
    <font>
      <sz val="10"/>
      <color rgb="FF042430"/>
      <name val="Times New Roman"/>
      <family val="1"/>
    </font>
    <font>
      <sz val="10"/>
      <color theme="1"/>
      <name val="Calibri"/>
      <family val="2"/>
      <scheme val="minor"/>
    </font>
    <font>
      <sz val="10"/>
      <color rgb="FF222222"/>
      <name val="Times New Roman"/>
      <family val="1"/>
    </font>
    <font>
      <sz val="10"/>
      <color rgb="FF231F1D"/>
      <name val="Times New Roman"/>
      <family val="1"/>
    </font>
    <font>
      <sz val="10"/>
      <color rgb="FF3D3D3D"/>
      <name val="Times New Roman"/>
      <family val="1"/>
    </font>
    <font>
      <b/>
      <sz val="10"/>
      <color rgb="FF767676"/>
      <name val="Times New Roman"/>
      <family val="1"/>
    </font>
    <font>
      <sz val="9"/>
      <color rgb="FF040C28"/>
      <name val="Times New Roman"/>
      <family val="1"/>
    </font>
    <font>
      <sz val="8"/>
      <color theme="1"/>
      <name val="Arial"/>
      <family val="2"/>
    </font>
    <font>
      <sz val="8"/>
      <color rgb="FF1F1F1F"/>
      <name val="Times New Roman"/>
      <family val="1"/>
    </font>
  </fonts>
  <fills count="4">
    <fill>
      <patternFill patternType="none"/>
    </fill>
    <fill>
      <patternFill patternType="gray125"/>
    </fill>
    <fill>
      <patternFill patternType="solid">
        <fgColor theme="0"/>
        <bgColor indexed="64"/>
      </patternFill>
    </fill>
    <fill>
      <patternFill patternType="solid">
        <fgColor rgb="FFC6EFC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44" fontId="12" fillId="0" borderId="0" applyFont="0" applyFill="0" applyBorder="0" applyAlignment="0" applyProtection="0"/>
    <xf numFmtId="0" fontId="13" fillId="0" borderId="0" applyNumberFormat="0" applyFill="0" applyBorder="0" applyAlignment="0" applyProtection="0">
      <alignment vertical="top"/>
      <protection locked="0"/>
    </xf>
    <xf numFmtId="0" fontId="14" fillId="3" borderId="0" applyNumberFormat="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5" fillId="0" borderId="0">
      <alignment vertical="top"/>
    </xf>
    <xf numFmtId="0" fontId="16" fillId="0" borderId="0"/>
    <xf numFmtId="165" fontId="2" fillId="0" borderId="0" applyFont="0" applyFill="0" applyBorder="0" applyAlignment="0" applyProtection="0"/>
    <xf numFmtId="0" fontId="11" fillId="0" borderId="0" applyFont="0" applyFill="0" applyBorder="0" applyAlignment="0" applyProtection="0"/>
    <xf numFmtId="0" fontId="8" fillId="0" borderId="0"/>
    <xf numFmtId="0" fontId="8" fillId="0" borderId="0"/>
    <xf numFmtId="0" fontId="11" fillId="0" borderId="0"/>
    <xf numFmtId="165" fontId="30" fillId="0" borderId="0" applyFont="0" applyFill="0" applyBorder="0" applyAlignment="0" applyProtection="0"/>
    <xf numFmtId="0" fontId="30" fillId="0" borderId="0"/>
    <xf numFmtId="165" fontId="2" fillId="0" borderId="0" applyFont="0" applyFill="0" applyBorder="0" applyAlignment="0" applyProtection="0"/>
    <xf numFmtId="165" fontId="2" fillId="0" borderId="0" applyFont="0" applyFill="0" applyBorder="0" applyAlignment="0" applyProtection="0"/>
    <xf numFmtId="165" fontId="8" fillId="0" borderId="0" applyFont="0" applyFill="0" applyBorder="0" applyAlignment="0" applyProtection="0"/>
    <xf numFmtId="0" fontId="8" fillId="0" borderId="0"/>
    <xf numFmtId="0" fontId="30" fillId="0" borderId="0"/>
    <xf numFmtId="0" fontId="11" fillId="0" borderId="0"/>
    <xf numFmtId="0" fontId="11" fillId="0" borderId="0"/>
    <xf numFmtId="0" fontId="8" fillId="0" borderId="0"/>
    <xf numFmtId="0" fontId="8" fillId="0" borderId="0"/>
    <xf numFmtId="0" fontId="8" fillId="0" borderId="0"/>
    <xf numFmtId="165" fontId="2" fillId="0" borderId="0" applyFont="0" applyFill="0" applyBorder="0" applyAlignment="0" applyProtection="0"/>
    <xf numFmtId="165" fontId="2"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43" fontId="1" fillId="0" borderId="0" applyFont="0" applyFill="0" applyBorder="0" applyAlignment="0" applyProtection="0"/>
    <xf numFmtId="0" fontId="1" fillId="0" borderId="0"/>
    <xf numFmtId="44" fontId="8" fillId="0" borderId="0" applyFont="0" applyFill="0" applyBorder="0" applyAlignment="0" applyProtection="0"/>
    <xf numFmtId="44" fontId="1" fillId="0" borderId="0" applyFont="0" applyFill="0" applyBorder="0" applyAlignment="0" applyProtection="0"/>
    <xf numFmtId="0" fontId="8" fillId="0" borderId="0"/>
    <xf numFmtId="0" fontId="8" fillId="0" borderId="0"/>
    <xf numFmtId="164" fontId="1" fillId="0" borderId="0" applyFont="0" applyFill="0" applyBorder="0" applyAlignment="0" applyProtection="0"/>
    <xf numFmtId="0" fontId="11" fillId="0" borderId="0"/>
    <xf numFmtId="44" fontId="1" fillId="0" borderId="0" applyFont="0" applyFill="0" applyBorder="0" applyAlignment="0" applyProtection="0"/>
    <xf numFmtId="0" fontId="11" fillId="0" borderId="0"/>
  </cellStyleXfs>
  <cellXfs count="87">
    <xf numFmtId="0" fontId="0" fillId="0" borderId="0" xfId="0"/>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center" vertical="top"/>
    </xf>
    <xf numFmtId="0" fontId="5"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4" fillId="2" borderId="1" xfId="6" applyFont="1" applyFill="1" applyBorder="1" applyAlignment="1">
      <alignment horizontal="left" vertical="top" wrapText="1"/>
    </xf>
    <xf numFmtId="0" fontId="4" fillId="2" borderId="1" xfId="10" applyFont="1" applyFill="1" applyBorder="1" applyAlignment="1">
      <alignment horizontal="left" vertical="top" wrapText="1"/>
    </xf>
    <xf numFmtId="0" fontId="4" fillId="2" borderId="1" xfId="0" applyFont="1" applyFill="1" applyBorder="1" applyAlignment="1">
      <alignment vertical="top"/>
    </xf>
    <xf numFmtId="0" fontId="4" fillId="0" borderId="0" xfId="0" applyFont="1" applyAlignment="1">
      <alignment vertical="top"/>
    </xf>
    <xf numFmtId="0" fontId="4" fillId="2" borderId="0" xfId="0" applyFont="1" applyFill="1" applyAlignment="1">
      <alignment vertical="top"/>
    </xf>
    <xf numFmtId="10" fontId="5" fillId="2" borderId="1" xfId="0" applyNumberFormat="1" applyFont="1" applyFill="1" applyBorder="1" applyAlignment="1">
      <alignment horizontal="left" vertical="top" wrapText="1"/>
    </xf>
    <xf numFmtId="9" fontId="4" fillId="2" borderId="1" xfId="0" applyNumberFormat="1" applyFont="1" applyFill="1" applyBorder="1" applyAlignment="1">
      <alignment horizontal="left" vertical="top" wrapText="1"/>
    </xf>
    <xf numFmtId="0" fontId="9" fillId="2"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10" fontId="4" fillId="2" borderId="1" xfId="0" applyNumberFormat="1" applyFont="1" applyFill="1" applyBorder="1" applyAlignment="1">
      <alignment horizontal="left" vertical="top" wrapText="1"/>
    </xf>
    <xf numFmtId="0" fontId="21" fillId="2"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4" fillId="0" borderId="0" xfId="0" applyFont="1" applyAlignment="1">
      <alignment horizontal="left" vertical="top" wrapText="1"/>
    </xf>
    <xf numFmtId="0" fontId="34" fillId="2" borderId="1" xfId="0" applyFont="1" applyFill="1" applyBorder="1" applyAlignment="1">
      <alignment horizontal="left" vertical="top" wrapText="1"/>
    </xf>
    <xf numFmtId="0" fontId="31" fillId="2" borderId="1" xfId="0" applyFont="1" applyFill="1" applyBorder="1" applyAlignment="1">
      <alignment horizontal="left" vertical="top" wrapText="1"/>
    </xf>
    <xf numFmtId="0" fontId="31" fillId="2" borderId="1" xfId="0" applyFont="1" applyFill="1" applyBorder="1" applyAlignment="1">
      <alignment horizontal="center" vertical="top" wrapText="1"/>
    </xf>
    <xf numFmtId="0" fontId="31" fillId="2" borderId="1" xfId="0" applyFont="1" applyFill="1" applyBorder="1" applyAlignment="1">
      <alignment vertical="top"/>
    </xf>
    <xf numFmtId="0" fontId="31" fillId="0" borderId="0" xfId="0" applyFont="1" applyAlignment="1">
      <alignment vertical="top"/>
    </xf>
    <xf numFmtId="44" fontId="5" fillId="2" borderId="1" xfId="1" applyFont="1" applyFill="1" applyBorder="1" applyAlignment="1">
      <alignment horizontal="left" vertical="top" wrapText="1"/>
    </xf>
    <xf numFmtId="44" fontId="4" fillId="2" borderId="1" xfId="1" applyFont="1" applyFill="1" applyBorder="1" applyAlignment="1">
      <alignment horizontal="left" vertical="top" wrapText="1"/>
    </xf>
    <xf numFmtId="0" fontId="35" fillId="2" borderId="1" xfId="0" applyFont="1" applyFill="1" applyBorder="1" applyAlignment="1">
      <alignment horizontal="left" vertical="top" wrapText="1"/>
    </xf>
    <xf numFmtId="0" fontId="4" fillId="0" borderId="0" xfId="0" applyFont="1" applyAlignment="1">
      <alignment horizontal="center" vertical="top" wrapText="1"/>
    </xf>
    <xf numFmtId="0" fontId="39" fillId="2" borderId="1" xfId="0" applyFont="1" applyFill="1" applyBorder="1" applyAlignment="1">
      <alignment horizontal="left" vertical="top" wrapText="1"/>
    </xf>
    <xf numFmtId="0" fontId="40" fillId="2" borderId="1" xfId="0" applyFont="1" applyFill="1" applyBorder="1" applyAlignment="1">
      <alignment horizontal="left" vertical="top" wrapText="1"/>
    </xf>
    <xf numFmtId="0" fontId="41" fillId="2" borderId="1" xfId="0" applyFont="1" applyFill="1" applyBorder="1" applyAlignment="1">
      <alignment horizontal="left" vertical="top" wrapText="1"/>
    </xf>
    <xf numFmtId="0" fontId="10" fillId="2" borderId="1" xfId="0" applyFont="1" applyFill="1" applyBorder="1" applyAlignment="1">
      <alignment vertical="top" wrapText="1"/>
    </xf>
    <xf numFmtId="0" fontId="31" fillId="2" borderId="1" xfId="3" applyFont="1" applyFill="1" applyBorder="1" applyAlignment="1">
      <alignment horizontal="left" vertical="top" wrapText="1"/>
    </xf>
    <xf numFmtId="0" fontId="5" fillId="2" borderId="1" xfId="0" applyFont="1" applyFill="1" applyBorder="1" applyAlignment="1">
      <alignment vertical="top" wrapText="1"/>
    </xf>
    <xf numFmtId="0" fontId="21" fillId="2" borderId="1" xfId="0" applyFont="1" applyFill="1" applyBorder="1" applyAlignment="1">
      <alignment vertical="top" wrapText="1"/>
    </xf>
    <xf numFmtId="0" fontId="23" fillId="2" borderId="1" xfId="0" applyFont="1" applyFill="1" applyBorder="1" applyAlignment="1">
      <alignment vertical="top" wrapText="1"/>
    </xf>
    <xf numFmtId="0" fontId="9" fillId="2" borderId="1" xfId="0" applyFont="1" applyFill="1" applyBorder="1" applyAlignment="1">
      <alignment vertical="top" wrapText="1"/>
    </xf>
    <xf numFmtId="0" fontId="20" fillId="2" borderId="1" xfId="0" applyFont="1" applyFill="1" applyBorder="1" applyAlignment="1">
      <alignment vertical="top" wrapText="1"/>
    </xf>
    <xf numFmtId="0" fontId="4" fillId="2" borderId="1" xfId="0" applyFont="1" applyFill="1" applyBorder="1" applyAlignment="1">
      <alignment vertical="top" wrapText="1"/>
    </xf>
    <xf numFmtId="0" fontId="45" fillId="2" borderId="1" xfId="0" applyFont="1" applyFill="1" applyBorder="1" applyAlignment="1">
      <alignment horizontal="left" vertical="top" wrapText="1"/>
    </xf>
    <xf numFmtId="0" fontId="48" fillId="2" borderId="1" xfId="0" applyFont="1" applyFill="1" applyBorder="1" applyAlignment="1">
      <alignment vertical="top" wrapText="1"/>
    </xf>
    <xf numFmtId="0" fontId="49" fillId="2" borderId="1" xfId="0" applyFont="1" applyFill="1" applyBorder="1" applyAlignment="1">
      <alignment vertical="top" wrapText="1"/>
    </xf>
    <xf numFmtId="0" fontId="4" fillId="2" borderId="1" xfId="0" applyFont="1" applyFill="1" applyBorder="1" applyAlignment="1">
      <alignment horizontal="justify" vertical="top" wrapText="1"/>
    </xf>
    <xf numFmtId="0" fontId="28" fillId="2" borderId="1" xfId="0" applyFont="1" applyFill="1" applyBorder="1" applyAlignment="1">
      <alignment vertical="top" wrapText="1"/>
    </xf>
    <xf numFmtId="0" fontId="50" fillId="2" borderId="1" xfId="0" applyFont="1" applyFill="1" applyBorder="1" applyAlignment="1">
      <alignment vertical="top" wrapText="1"/>
    </xf>
    <xf numFmtId="0" fontId="4" fillId="0" borderId="0" xfId="0" applyFont="1" applyAlignment="1">
      <alignment vertical="top" wrapText="1"/>
    </xf>
    <xf numFmtId="0" fontId="32" fillId="2" borderId="1" xfId="2" applyFont="1" applyFill="1" applyBorder="1" applyAlignment="1" applyProtection="1">
      <alignment vertical="top" wrapText="1"/>
    </xf>
    <xf numFmtId="0" fontId="33" fillId="0" borderId="1" xfId="0" applyFont="1" applyBorder="1" applyAlignment="1">
      <alignment vertical="top" wrapText="1"/>
    </xf>
    <xf numFmtId="0" fontId="32" fillId="0" borderId="1" xfId="2" applyFont="1" applyBorder="1" applyAlignment="1" applyProtection="1">
      <alignment vertical="top" wrapText="1"/>
    </xf>
    <xf numFmtId="0" fontId="8" fillId="2" borderId="1" xfId="0" applyFont="1" applyFill="1" applyBorder="1" applyAlignment="1">
      <alignment vertical="top" wrapText="1"/>
    </xf>
    <xf numFmtId="0" fontId="52" fillId="2" borderId="1" xfId="0" applyFont="1" applyFill="1" applyBorder="1" applyAlignment="1">
      <alignment vertical="top" wrapText="1"/>
    </xf>
    <xf numFmtId="0" fontId="26" fillId="2" borderId="1" xfId="0" applyFont="1" applyFill="1" applyBorder="1" applyAlignment="1">
      <alignment vertical="top" wrapText="1"/>
    </xf>
    <xf numFmtId="0" fontId="27" fillId="2" borderId="1" xfId="0" applyFont="1" applyFill="1" applyBorder="1" applyAlignment="1">
      <alignment vertical="top" wrapText="1"/>
    </xf>
    <xf numFmtId="0" fontId="55" fillId="2" borderId="1" xfId="0" applyFont="1" applyFill="1" applyBorder="1" applyAlignment="1">
      <alignment vertical="top" wrapText="1"/>
    </xf>
    <xf numFmtId="0" fontId="56" fillId="2" borderId="1" xfId="0" applyFont="1" applyFill="1" applyBorder="1" applyAlignment="1">
      <alignment vertical="top" wrapText="1"/>
    </xf>
    <xf numFmtId="0" fontId="35" fillId="2" borderId="1" xfId="2" applyFont="1" applyFill="1" applyBorder="1" applyAlignment="1" applyProtection="1">
      <alignment horizontal="left" vertical="top" wrapText="1"/>
    </xf>
    <xf numFmtId="0" fontId="45" fillId="2" borderId="1" xfId="0" applyFont="1" applyFill="1" applyBorder="1" applyAlignment="1">
      <alignment horizontal="center" vertical="top" wrapText="1"/>
    </xf>
    <xf numFmtId="0" fontId="58" fillId="2" borderId="1" xfId="0" applyFont="1" applyFill="1" applyBorder="1" applyAlignment="1">
      <alignment horizontal="left" vertical="top" wrapText="1"/>
    </xf>
    <xf numFmtId="0" fontId="0" fillId="0" borderId="0" xfId="0" applyAlignment="1">
      <alignment vertical="top"/>
    </xf>
    <xf numFmtId="0" fontId="34" fillId="2" borderId="1" xfId="0" applyFont="1" applyFill="1" applyBorder="1" applyAlignment="1">
      <alignment vertical="top" wrapText="1"/>
    </xf>
    <xf numFmtId="0" fontId="37" fillId="0" borderId="1" xfId="0" applyFont="1" applyBorder="1" applyAlignment="1">
      <alignment vertical="top" wrapText="1"/>
    </xf>
    <xf numFmtId="0" fontId="37" fillId="0" borderId="1" xfId="0" applyFont="1" applyBorder="1" applyAlignment="1">
      <alignment vertical="top"/>
    </xf>
    <xf numFmtId="0" fontId="44" fillId="0" borderId="1" xfId="0" applyFont="1" applyBorder="1" applyAlignment="1">
      <alignment vertical="top"/>
    </xf>
    <xf numFmtId="0" fontId="4" fillId="0" borderId="1" xfId="0" applyFont="1" applyBorder="1" applyAlignment="1">
      <alignment vertical="top" wrapText="1"/>
    </xf>
    <xf numFmtId="0" fontId="51" fillId="0" borderId="1" xfId="0" applyFont="1" applyBorder="1" applyAlignment="1">
      <alignment vertical="top" wrapText="1"/>
    </xf>
    <xf numFmtId="0" fontId="4" fillId="0" borderId="1" xfId="0" applyFont="1" applyBorder="1" applyAlignment="1">
      <alignment horizontal="left" vertical="top" wrapText="1"/>
    </xf>
    <xf numFmtId="0" fontId="47" fillId="0" borderId="1" xfId="0" applyFont="1" applyBorder="1" applyAlignment="1">
      <alignment vertical="top" wrapText="1"/>
    </xf>
    <xf numFmtId="0" fontId="4" fillId="0" borderId="1" xfId="0" applyFont="1" applyBorder="1" applyAlignment="1">
      <alignment vertical="top"/>
    </xf>
    <xf numFmtId="0" fontId="31" fillId="0" borderId="1" xfId="0" applyFont="1" applyBorder="1" applyAlignment="1">
      <alignment vertical="top" wrapText="1"/>
    </xf>
    <xf numFmtId="0" fontId="34" fillId="0" borderId="1" xfId="0" applyFont="1" applyBorder="1" applyAlignment="1">
      <alignment vertical="top" wrapText="1"/>
    </xf>
    <xf numFmtId="0" fontId="4" fillId="0" borderId="1" xfId="0" applyFont="1" applyBorder="1" applyAlignment="1">
      <alignment horizontal="center" vertical="top" wrapText="1"/>
    </xf>
    <xf numFmtId="0" fontId="31" fillId="0" borderId="1" xfId="0" applyFont="1" applyBorder="1" applyAlignment="1">
      <alignment vertical="top"/>
    </xf>
    <xf numFmtId="0" fontId="31" fillId="0" borderId="1" xfId="0" applyFont="1" applyBorder="1" applyAlignment="1">
      <alignment horizontal="left" vertical="top" wrapText="1"/>
    </xf>
    <xf numFmtId="0" fontId="33" fillId="0" borderId="1" xfId="0" applyFont="1" applyBorder="1" applyAlignment="1">
      <alignment vertical="top"/>
    </xf>
    <xf numFmtId="0" fontId="3" fillId="2" borderId="1" xfId="0" applyFont="1" applyFill="1" applyBorder="1" applyAlignment="1">
      <alignment horizontal="center" vertical="top" wrapText="1"/>
    </xf>
    <xf numFmtId="0" fontId="57" fillId="0" borderId="1" xfId="0" applyFont="1" applyBorder="1" applyAlignment="1">
      <alignment vertical="top" wrapText="1"/>
    </xf>
    <xf numFmtId="0" fontId="36" fillId="0" borderId="1" xfId="0" applyFont="1" applyBorder="1" applyAlignment="1">
      <alignment vertical="top" wrapText="1"/>
    </xf>
    <xf numFmtId="0" fontId="38" fillId="0" borderId="1" xfId="2" applyFont="1" applyBorder="1" applyAlignment="1" applyProtection="1">
      <alignment vertical="top"/>
    </xf>
    <xf numFmtId="0" fontId="47" fillId="0" borderId="1" xfId="0" applyFont="1" applyBorder="1" applyAlignment="1">
      <alignment vertical="top"/>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cellXfs>
  <cellStyles count="43">
    <cellStyle name="Comma 10 2" xfId="20"/>
    <cellStyle name="Comma 10 2 4" xfId="35"/>
    <cellStyle name="Comma 11" xfId="4"/>
    <cellStyle name="Comma 18 2" xfId="32"/>
    <cellStyle name="Comma 2 4 3" xfId="39"/>
    <cellStyle name="Comma 2 4 3 3" xfId="19"/>
    <cellStyle name="Comma 2 4 3 3 3" xfId="36"/>
    <cellStyle name="Comma 2 5" xfId="16"/>
    <cellStyle name="Comma 2 5 2" xfId="12"/>
    <cellStyle name="Comma 2 6" xfId="18"/>
    <cellStyle name="Comma 7" xfId="28"/>
    <cellStyle name="Comma 7 3 2 2 5 2 2 3 3" xfId="29"/>
    <cellStyle name="Comma 7 3 2 2 5 2 2 5" xfId="11"/>
    <cellStyle name="Comma 7 3 2 2 5 2 2 5 3" xfId="41"/>
    <cellStyle name="Comma 7 7 2" xfId="33"/>
    <cellStyle name="Currency" xfId="1" builtinId="4"/>
    <cellStyle name="Good" xfId="3" builtinId="26"/>
    <cellStyle name="Hyperlink" xfId="2" builtinId="8"/>
    <cellStyle name="Normal" xfId="0" builtinId="0"/>
    <cellStyle name="Normal 10" xfId="5"/>
    <cellStyle name="Normal 10 2" xfId="25"/>
    <cellStyle name="Normal 10 2 2" xfId="37"/>
    <cellStyle name="Normal 15 2" xfId="30"/>
    <cellStyle name="Normal 16 2" xfId="27"/>
    <cellStyle name="Normal 19 2" xfId="15"/>
    <cellStyle name="Normal 19 2 2" xfId="42"/>
    <cellStyle name="Normal 19 3" xfId="31"/>
    <cellStyle name="Normal 2" xfId="6"/>
    <cellStyle name="Normal 2 3" xfId="7"/>
    <cellStyle name="Normal 2 3 2 2" xfId="23"/>
    <cellStyle name="Normal 2 3 2 2 2" xfId="40"/>
    <cellStyle name="Normal 2 5 2 2" xfId="8"/>
    <cellStyle name="Normal 20 2" xfId="26"/>
    <cellStyle name="Normal 20 2 2" xfId="17"/>
    <cellStyle name="Normal 21 2" xfId="13"/>
    <cellStyle name="Normal 22 2" xfId="24"/>
    <cellStyle name="Normal 23 2" xfId="14"/>
    <cellStyle name="Normal 23 2 2" xfId="38"/>
    <cellStyle name="Normal 23 3" xfId="22"/>
    <cellStyle name="Normal 3" xfId="9"/>
    <cellStyle name="Normal 4" xfId="34"/>
    <cellStyle name="Normal 4 4" xfId="21"/>
    <cellStyle name="Normal_Sheet1" xfId="1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1mg.com/generics/amoxycillin-clavulanic-acid-400256" TargetMode="External"/><Relationship Id="rId2" Type="http://schemas.openxmlformats.org/officeDocument/2006/relationships/hyperlink" Target="https://www.1mg.com/generics/chlorpheniramine-maleate-phenylephrine-401004" TargetMode="External"/><Relationship Id="rId1" Type="http://schemas.openxmlformats.org/officeDocument/2006/relationships/hyperlink" Target="https://www.dawaadost.com/medicines/composition/calcitriol-0.25mcg-calcium-carbonate-1250mg-elemental-manganese-50mg-elemental-zinc-7.5mg-l-methylfolate-800mcg-methylcobalamin-1500mcg-vitamin-k2-7-45mcg-" TargetMode="External"/><Relationship Id="rId5" Type="http://schemas.openxmlformats.org/officeDocument/2006/relationships/printerSettings" Target="../printerSettings/printerSettings1.bin"/><Relationship Id="rId4" Type="http://schemas.openxmlformats.org/officeDocument/2006/relationships/hyperlink" Target="https://www.1mg.com/generics/hemocoagulase-211061" TargetMode="External"/></Relationships>
</file>

<file path=xl/worksheets/sheet1.xml><?xml version="1.0" encoding="utf-8"?>
<worksheet xmlns="http://schemas.openxmlformats.org/spreadsheetml/2006/main" xmlns:r="http://schemas.openxmlformats.org/officeDocument/2006/relationships">
  <dimension ref="A1:F1187"/>
  <sheetViews>
    <sheetView tabSelected="1" zoomScale="172" zoomScaleNormal="172" workbookViewId="0">
      <pane xSplit="4" ySplit="2" topLeftCell="E3" activePane="bottomRight" state="frozen"/>
      <selection pane="topRight" activeCell="E1" sqref="E1"/>
      <selection pane="bottomLeft" activeCell="A3" sqref="A3"/>
      <selection pane="bottomRight" activeCell="C4" sqref="C4"/>
    </sheetView>
  </sheetViews>
  <sheetFormatPr defaultRowHeight="12.75"/>
  <cols>
    <col min="1" max="1" width="5.140625" style="10" customWidth="1"/>
    <col min="2" max="2" width="59.140625" style="50" customWidth="1"/>
    <col min="3" max="3" width="40.7109375" style="23" customWidth="1"/>
    <col min="4" max="4" width="11.42578125" style="32" customWidth="1"/>
    <col min="5" max="5" width="20.85546875" style="10" customWidth="1"/>
    <col min="6" max="16384" width="9.140625" style="10"/>
  </cols>
  <sheetData>
    <row r="1" spans="1:5" ht="50.25" customHeight="1">
      <c r="A1" s="84" t="s">
        <v>2341</v>
      </c>
      <c r="B1" s="85"/>
      <c r="C1" s="85"/>
      <c r="D1" s="85"/>
      <c r="E1" s="86"/>
    </row>
    <row r="2" spans="1:5" ht="41.25" customHeight="1">
      <c r="A2" s="79" t="s">
        <v>0</v>
      </c>
      <c r="B2" s="79" t="s">
        <v>1</v>
      </c>
      <c r="C2" s="79" t="s">
        <v>2</v>
      </c>
      <c r="D2" s="79" t="s">
        <v>3</v>
      </c>
      <c r="E2" s="79" t="s">
        <v>2113</v>
      </c>
    </row>
    <row r="3" spans="1:5">
      <c r="A3" s="4">
        <v>1</v>
      </c>
      <c r="B3" s="54" t="s">
        <v>1800</v>
      </c>
      <c r="C3" s="2" t="s">
        <v>711</v>
      </c>
      <c r="D3" s="1" t="s">
        <v>1801</v>
      </c>
      <c r="E3" s="9"/>
    </row>
    <row r="4" spans="1:5" ht="16.5" customHeight="1">
      <c r="A4" s="4">
        <v>2</v>
      </c>
      <c r="B4" s="2" t="s">
        <v>137</v>
      </c>
      <c r="C4" s="2" t="s">
        <v>138</v>
      </c>
      <c r="D4" s="1" t="s">
        <v>139</v>
      </c>
      <c r="E4" s="9"/>
    </row>
    <row r="5" spans="1:5">
      <c r="A5" s="4">
        <v>3</v>
      </c>
      <c r="B5" s="2" t="s">
        <v>348</v>
      </c>
      <c r="C5" s="2" t="s">
        <v>349</v>
      </c>
      <c r="D5" s="1" t="s">
        <v>349</v>
      </c>
      <c r="E5" s="9"/>
    </row>
    <row r="6" spans="1:5" ht="12.75" customHeight="1">
      <c r="A6" s="4">
        <v>4</v>
      </c>
      <c r="B6" s="6" t="s">
        <v>1220</v>
      </c>
      <c r="C6" s="6" t="s">
        <v>1221</v>
      </c>
      <c r="D6" s="5" t="s">
        <v>1124</v>
      </c>
      <c r="E6" s="9"/>
    </row>
    <row r="7" spans="1:5" ht="16.5" customHeight="1">
      <c r="A7" s="4">
        <v>5</v>
      </c>
      <c r="B7" s="2" t="s">
        <v>97</v>
      </c>
      <c r="C7" s="2" t="s">
        <v>98</v>
      </c>
      <c r="D7" s="1" t="s">
        <v>99</v>
      </c>
      <c r="E7" s="9"/>
    </row>
    <row r="8" spans="1:5" s="11" customFormat="1">
      <c r="A8" s="4">
        <v>6</v>
      </c>
      <c r="B8" s="2" t="s">
        <v>203</v>
      </c>
      <c r="C8" s="2" t="s">
        <v>204</v>
      </c>
      <c r="D8" s="1" t="s">
        <v>205</v>
      </c>
      <c r="E8" s="9"/>
    </row>
    <row r="9" spans="1:5">
      <c r="A9" s="4">
        <v>7</v>
      </c>
      <c r="B9" s="2" t="s">
        <v>203</v>
      </c>
      <c r="C9" s="2" t="s">
        <v>206</v>
      </c>
      <c r="D9" s="1" t="s">
        <v>205</v>
      </c>
      <c r="E9" s="9"/>
    </row>
    <row r="10" spans="1:5" ht="23.25" customHeight="1">
      <c r="A10" s="4">
        <v>8</v>
      </c>
      <c r="B10" s="2" t="s">
        <v>1271</v>
      </c>
      <c r="C10" s="2" t="s">
        <v>1272</v>
      </c>
      <c r="D10" s="1" t="s">
        <v>1273</v>
      </c>
      <c r="E10" s="9"/>
    </row>
    <row r="11" spans="1:5" s="28" customFormat="1" ht="25.5">
      <c r="A11" s="4">
        <v>9</v>
      </c>
      <c r="B11" s="2" t="s">
        <v>2179</v>
      </c>
      <c r="C11" s="25" t="s">
        <v>212</v>
      </c>
      <c r="D11" s="26" t="s">
        <v>213</v>
      </c>
      <c r="E11" s="27"/>
    </row>
    <row r="12" spans="1:5">
      <c r="A12" s="4">
        <v>10</v>
      </c>
      <c r="B12" s="2" t="s">
        <v>1850</v>
      </c>
      <c r="C12" s="2" t="s">
        <v>312</v>
      </c>
      <c r="D12" s="1" t="s">
        <v>312</v>
      </c>
      <c r="E12" s="9"/>
    </row>
    <row r="13" spans="1:5" ht="25.5">
      <c r="A13" s="4">
        <v>11</v>
      </c>
      <c r="B13" s="2" t="s">
        <v>313</v>
      </c>
      <c r="C13" s="2" t="s">
        <v>314</v>
      </c>
      <c r="D13" s="1" t="s">
        <v>315</v>
      </c>
      <c r="E13" s="9"/>
    </row>
    <row r="14" spans="1:5" ht="25.5">
      <c r="A14" s="4">
        <v>12</v>
      </c>
      <c r="B14" s="2" t="s">
        <v>227</v>
      </c>
      <c r="C14" s="2" t="s">
        <v>228</v>
      </c>
      <c r="D14" s="1" t="s">
        <v>229</v>
      </c>
      <c r="E14" s="9"/>
    </row>
    <row r="15" spans="1:5">
      <c r="A15" s="4">
        <v>13</v>
      </c>
      <c r="B15" s="2" t="s">
        <v>227</v>
      </c>
      <c r="C15" s="2" t="s">
        <v>230</v>
      </c>
      <c r="D15" s="1" t="s">
        <v>231</v>
      </c>
      <c r="E15" s="9"/>
    </row>
    <row r="16" spans="1:5" ht="102">
      <c r="A16" s="4">
        <v>14</v>
      </c>
      <c r="B16" s="2" t="s">
        <v>766</v>
      </c>
      <c r="C16" s="2" t="s">
        <v>2072</v>
      </c>
      <c r="D16" s="1" t="s">
        <v>767</v>
      </c>
      <c r="E16" s="9"/>
    </row>
    <row r="17" spans="1:5" ht="17.100000000000001" customHeight="1">
      <c r="A17" s="4">
        <v>15</v>
      </c>
      <c r="B17" s="2" t="s">
        <v>1344</v>
      </c>
      <c r="C17" s="2" t="s">
        <v>1345</v>
      </c>
      <c r="D17" s="1" t="s">
        <v>1174</v>
      </c>
      <c r="E17" s="9"/>
    </row>
    <row r="18" spans="1:5" ht="25.5">
      <c r="A18" s="4">
        <v>16</v>
      </c>
      <c r="B18" s="6" t="s">
        <v>1097</v>
      </c>
      <c r="C18" s="6" t="s">
        <v>1098</v>
      </c>
      <c r="D18" s="5" t="s">
        <v>1099</v>
      </c>
      <c r="E18" s="9"/>
    </row>
    <row r="19" spans="1:5" ht="17.100000000000001" customHeight="1">
      <c r="A19" s="4">
        <v>17</v>
      </c>
      <c r="B19" s="2" t="s">
        <v>141</v>
      </c>
      <c r="C19" s="2" t="s">
        <v>127</v>
      </c>
      <c r="D19" s="1" t="s">
        <v>142</v>
      </c>
      <c r="E19" s="9"/>
    </row>
    <row r="20" spans="1:5" ht="17.100000000000001" customHeight="1">
      <c r="A20" s="4">
        <v>18</v>
      </c>
      <c r="B20" s="2" t="s">
        <v>143</v>
      </c>
      <c r="C20" s="2" t="s">
        <v>144</v>
      </c>
      <c r="D20" s="1" t="s">
        <v>58</v>
      </c>
      <c r="E20" s="9"/>
    </row>
    <row r="21" spans="1:5">
      <c r="A21" s="4">
        <v>19</v>
      </c>
      <c r="B21" s="2" t="s">
        <v>237</v>
      </c>
      <c r="C21" s="2" t="s">
        <v>238</v>
      </c>
      <c r="D21" s="2" t="s">
        <v>239</v>
      </c>
      <c r="E21" s="9"/>
    </row>
    <row r="22" spans="1:5" ht="17.100000000000001" customHeight="1">
      <c r="A22" s="4">
        <v>20</v>
      </c>
      <c r="B22" s="6" t="s">
        <v>1876</v>
      </c>
      <c r="C22" s="12" t="s">
        <v>1331</v>
      </c>
      <c r="D22" s="12" t="s">
        <v>1332</v>
      </c>
      <c r="E22" s="9"/>
    </row>
    <row r="23" spans="1:5" ht="17.100000000000001" customHeight="1">
      <c r="A23" s="4">
        <v>21</v>
      </c>
      <c r="B23" s="2" t="s">
        <v>240</v>
      </c>
      <c r="C23" s="2" t="s">
        <v>241</v>
      </c>
      <c r="D23" s="2" t="s">
        <v>241</v>
      </c>
      <c r="E23" s="9"/>
    </row>
    <row r="24" spans="1:5" ht="17.100000000000001" customHeight="1">
      <c r="A24" s="4">
        <v>22</v>
      </c>
      <c r="B24" s="2" t="s">
        <v>240</v>
      </c>
      <c r="C24" s="2" t="s">
        <v>242</v>
      </c>
      <c r="D24" s="2" t="s">
        <v>243</v>
      </c>
      <c r="E24" s="9"/>
    </row>
    <row r="25" spans="1:5">
      <c r="A25" s="4">
        <v>23</v>
      </c>
      <c r="B25" s="43" t="s">
        <v>1836</v>
      </c>
      <c r="C25" s="2" t="s">
        <v>2034</v>
      </c>
      <c r="D25" s="2" t="s">
        <v>2035</v>
      </c>
      <c r="E25" s="9"/>
    </row>
    <row r="26" spans="1:5" ht="16.5" customHeight="1">
      <c r="A26" s="4">
        <v>24</v>
      </c>
      <c r="B26" s="2" t="s">
        <v>100</v>
      </c>
      <c r="C26" s="2" t="s">
        <v>101</v>
      </c>
      <c r="D26" s="2" t="s">
        <v>58</v>
      </c>
      <c r="E26" s="9"/>
    </row>
    <row r="27" spans="1:5">
      <c r="A27" s="4">
        <v>25</v>
      </c>
      <c r="B27" s="43" t="s">
        <v>1838</v>
      </c>
      <c r="C27" s="2" t="s">
        <v>2036</v>
      </c>
      <c r="D27" s="2" t="s">
        <v>2037</v>
      </c>
      <c r="E27" s="9"/>
    </row>
    <row r="28" spans="1:5" ht="16.5" customHeight="1">
      <c r="A28" s="4">
        <v>26</v>
      </c>
      <c r="B28" s="2" t="s">
        <v>1371</v>
      </c>
      <c r="C28" s="2" t="s">
        <v>1372</v>
      </c>
      <c r="D28" s="2" t="s">
        <v>31</v>
      </c>
      <c r="E28" s="9"/>
    </row>
    <row r="29" spans="1:5" ht="24.75" customHeight="1">
      <c r="A29" s="4">
        <v>27</v>
      </c>
      <c r="B29" s="6" t="s">
        <v>1253</v>
      </c>
      <c r="C29" s="6" t="s">
        <v>1254</v>
      </c>
      <c r="D29" s="2" t="s">
        <v>1255</v>
      </c>
      <c r="E29" s="9"/>
    </row>
    <row r="30" spans="1:5" ht="18" customHeight="1">
      <c r="A30" s="4">
        <v>28</v>
      </c>
      <c r="B30" s="2" t="s">
        <v>13</v>
      </c>
      <c r="C30" s="2" t="s">
        <v>2180</v>
      </c>
      <c r="D30" s="2" t="s">
        <v>7</v>
      </c>
      <c r="E30" s="9"/>
    </row>
    <row r="31" spans="1:5" ht="24" customHeight="1">
      <c r="A31" s="4">
        <v>29</v>
      </c>
      <c r="B31" s="2" t="s">
        <v>14</v>
      </c>
      <c r="C31" s="2" t="s">
        <v>15</v>
      </c>
      <c r="D31" s="2" t="s">
        <v>2181</v>
      </c>
      <c r="E31" s="9"/>
    </row>
    <row r="32" spans="1:5" ht="17.100000000000001" customHeight="1">
      <c r="A32" s="4">
        <v>30</v>
      </c>
      <c r="B32" s="6" t="s">
        <v>1275</v>
      </c>
      <c r="C32" s="6" t="s">
        <v>1276</v>
      </c>
      <c r="D32" s="6" t="s">
        <v>1277</v>
      </c>
      <c r="E32" s="9"/>
    </row>
    <row r="33" spans="1:5" ht="17.100000000000001" customHeight="1">
      <c r="A33" s="4">
        <v>31</v>
      </c>
      <c r="B33" s="2" t="s">
        <v>962</v>
      </c>
      <c r="C33" s="2" t="s">
        <v>963</v>
      </c>
      <c r="D33" s="2" t="s">
        <v>964</v>
      </c>
      <c r="E33" s="9"/>
    </row>
    <row r="34" spans="1:5" ht="17.100000000000001" customHeight="1">
      <c r="A34" s="4">
        <v>32</v>
      </c>
      <c r="B34" s="2" t="s">
        <v>937</v>
      </c>
      <c r="C34" s="2" t="s">
        <v>657</v>
      </c>
      <c r="D34" s="2" t="s">
        <v>897</v>
      </c>
      <c r="E34" s="9"/>
    </row>
    <row r="35" spans="1:5" ht="16.5" customHeight="1">
      <c r="A35" s="4">
        <v>33</v>
      </c>
      <c r="B35" s="2" t="s">
        <v>1335</v>
      </c>
      <c r="C35" s="2" t="s">
        <v>1336</v>
      </c>
      <c r="D35" s="2" t="s">
        <v>1337</v>
      </c>
      <c r="E35" s="9"/>
    </row>
    <row r="36" spans="1:5" ht="15" customHeight="1">
      <c r="A36" s="4">
        <v>34</v>
      </c>
      <c r="B36" s="2" t="s">
        <v>791</v>
      </c>
      <c r="C36" s="2" t="s">
        <v>792</v>
      </c>
      <c r="D36" s="2" t="s">
        <v>58</v>
      </c>
      <c r="E36" s="9"/>
    </row>
    <row r="37" spans="1:5" ht="17.100000000000001" customHeight="1">
      <c r="A37" s="4">
        <v>35</v>
      </c>
      <c r="B37" s="6" t="s">
        <v>1202</v>
      </c>
      <c r="C37" s="6" t="s">
        <v>1203</v>
      </c>
      <c r="D37" s="6" t="s">
        <v>1201</v>
      </c>
      <c r="E37" s="9"/>
    </row>
    <row r="38" spans="1:5" ht="17.100000000000001" customHeight="1">
      <c r="A38" s="4">
        <v>36</v>
      </c>
      <c r="B38" s="2" t="s">
        <v>246</v>
      </c>
      <c r="C38" s="2" t="s">
        <v>247</v>
      </c>
      <c r="D38" s="2" t="s">
        <v>248</v>
      </c>
      <c r="E38" s="9"/>
    </row>
    <row r="39" spans="1:5" ht="18" customHeight="1">
      <c r="A39" s="4">
        <v>37</v>
      </c>
      <c r="B39" s="2" t="s">
        <v>257</v>
      </c>
      <c r="C39" s="2" t="s">
        <v>2182</v>
      </c>
      <c r="D39" s="2" t="s">
        <v>258</v>
      </c>
      <c r="E39" s="9"/>
    </row>
    <row r="40" spans="1:5" ht="15.75" customHeight="1">
      <c r="A40" s="4">
        <v>38</v>
      </c>
      <c r="B40" s="2" t="s">
        <v>257</v>
      </c>
      <c r="C40" s="2" t="s">
        <v>2183</v>
      </c>
      <c r="D40" s="2" t="s">
        <v>259</v>
      </c>
      <c r="E40" s="9"/>
    </row>
    <row r="41" spans="1:5" ht="17.25" customHeight="1">
      <c r="A41" s="4">
        <v>39</v>
      </c>
      <c r="B41" s="2" t="s">
        <v>257</v>
      </c>
      <c r="C41" s="2" t="s">
        <v>2184</v>
      </c>
      <c r="D41" s="2" t="s">
        <v>260</v>
      </c>
      <c r="E41" s="9"/>
    </row>
    <row r="42" spans="1:5" ht="15" customHeight="1">
      <c r="A42" s="4">
        <v>40</v>
      </c>
      <c r="B42" s="2" t="s">
        <v>257</v>
      </c>
      <c r="C42" s="2" t="s">
        <v>2185</v>
      </c>
      <c r="D42" s="2" t="s">
        <v>261</v>
      </c>
      <c r="E42" s="9"/>
    </row>
    <row r="43" spans="1:5">
      <c r="A43" s="4">
        <v>41</v>
      </c>
      <c r="B43" s="2" t="s">
        <v>262</v>
      </c>
      <c r="C43" s="2" t="s">
        <v>263</v>
      </c>
      <c r="D43" s="2" t="s">
        <v>264</v>
      </c>
      <c r="E43" s="9"/>
    </row>
    <row r="44" spans="1:5" ht="17.100000000000001" customHeight="1">
      <c r="A44" s="4">
        <v>42</v>
      </c>
      <c r="B44" s="2" t="s">
        <v>267</v>
      </c>
      <c r="C44" s="2" t="s">
        <v>268</v>
      </c>
      <c r="D44" s="2" t="s">
        <v>256</v>
      </c>
      <c r="E44" s="9"/>
    </row>
    <row r="45" spans="1:5" ht="17.100000000000001" customHeight="1">
      <c r="A45" s="4">
        <v>43</v>
      </c>
      <c r="B45" s="2" t="s">
        <v>265</v>
      </c>
      <c r="C45" s="2" t="s">
        <v>266</v>
      </c>
      <c r="D45" s="2" t="s">
        <v>260</v>
      </c>
      <c r="E45" s="9"/>
    </row>
    <row r="46" spans="1:5" ht="17.100000000000001" customHeight="1">
      <c r="A46" s="4">
        <v>44</v>
      </c>
      <c r="B46" s="2" t="s">
        <v>265</v>
      </c>
      <c r="C46" s="2" t="s">
        <v>1867</v>
      </c>
      <c r="D46" s="2" t="s">
        <v>261</v>
      </c>
      <c r="E46" s="9"/>
    </row>
    <row r="47" spans="1:5" ht="25.5" customHeight="1">
      <c r="A47" s="4">
        <v>45</v>
      </c>
      <c r="B47" s="2" t="s">
        <v>1866</v>
      </c>
      <c r="C47" s="2" t="s">
        <v>2187</v>
      </c>
      <c r="D47" s="2" t="s">
        <v>2186</v>
      </c>
      <c r="E47" s="9"/>
    </row>
    <row r="48" spans="1:5" ht="17.100000000000001" customHeight="1">
      <c r="A48" s="4">
        <v>46</v>
      </c>
      <c r="B48" s="2" t="s">
        <v>270</v>
      </c>
      <c r="C48" s="2" t="s">
        <v>271</v>
      </c>
      <c r="D48" s="2" t="s">
        <v>112</v>
      </c>
      <c r="E48" s="9"/>
    </row>
    <row r="49" spans="1:5" ht="17.100000000000001" customHeight="1">
      <c r="A49" s="4">
        <v>47</v>
      </c>
      <c r="B49" s="6" t="s">
        <v>32</v>
      </c>
      <c r="C49" s="2" t="s">
        <v>33</v>
      </c>
      <c r="D49" s="2" t="s">
        <v>34</v>
      </c>
      <c r="E49" s="9"/>
    </row>
    <row r="50" spans="1:5">
      <c r="A50" s="4">
        <v>48</v>
      </c>
      <c r="B50" s="54" t="s">
        <v>2017</v>
      </c>
      <c r="C50" s="2" t="s">
        <v>2016</v>
      </c>
      <c r="D50" s="2" t="s">
        <v>2018</v>
      </c>
      <c r="E50" s="9"/>
    </row>
    <row r="51" spans="1:5" ht="25.5">
      <c r="A51" s="4">
        <v>49</v>
      </c>
      <c r="B51" s="2" t="s">
        <v>272</v>
      </c>
      <c r="C51" s="2" t="s">
        <v>2188</v>
      </c>
      <c r="D51" s="2" t="s">
        <v>273</v>
      </c>
      <c r="E51" s="9"/>
    </row>
    <row r="52" spans="1:5" ht="17.100000000000001" customHeight="1">
      <c r="A52" s="4">
        <v>50</v>
      </c>
      <c r="B52" s="6" t="s">
        <v>1280</v>
      </c>
      <c r="C52" s="6" t="s">
        <v>1281</v>
      </c>
      <c r="D52" s="2" t="s">
        <v>1282</v>
      </c>
      <c r="E52" s="9"/>
    </row>
    <row r="53" spans="1:5" ht="38.25">
      <c r="A53" s="4">
        <v>51</v>
      </c>
      <c r="B53" s="2" t="s">
        <v>104</v>
      </c>
      <c r="C53" s="2" t="s">
        <v>105</v>
      </c>
      <c r="D53" s="2" t="s">
        <v>47</v>
      </c>
      <c r="E53" s="9"/>
    </row>
    <row r="54" spans="1:5" ht="18" customHeight="1">
      <c r="A54" s="4">
        <v>52</v>
      </c>
      <c r="B54" s="2" t="s">
        <v>25</v>
      </c>
      <c r="C54" s="2" t="s">
        <v>2189</v>
      </c>
      <c r="D54" s="2" t="s">
        <v>2290</v>
      </c>
      <c r="E54" s="9"/>
    </row>
    <row r="55" spans="1:5" ht="17.25" customHeight="1">
      <c r="A55" s="4">
        <v>53</v>
      </c>
      <c r="B55" s="2" t="s">
        <v>953</v>
      </c>
      <c r="C55" s="13" t="s">
        <v>2190</v>
      </c>
      <c r="D55" s="2" t="s">
        <v>936</v>
      </c>
      <c r="E55" s="9"/>
    </row>
    <row r="56" spans="1:5" ht="17.100000000000001" customHeight="1">
      <c r="A56" s="4">
        <v>54</v>
      </c>
      <c r="B56" s="2" t="s">
        <v>851</v>
      </c>
      <c r="C56" s="2" t="s">
        <v>852</v>
      </c>
      <c r="D56" s="2" t="s">
        <v>77</v>
      </c>
      <c r="E56" s="9"/>
    </row>
    <row r="57" spans="1:5" ht="17.100000000000001" customHeight="1">
      <c r="A57" s="4">
        <v>55</v>
      </c>
      <c r="B57" s="2" t="s">
        <v>56</v>
      </c>
      <c r="C57" s="2" t="s">
        <v>57</v>
      </c>
      <c r="D57" s="2" t="s">
        <v>58</v>
      </c>
      <c r="E57" s="9"/>
    </row>
    <row r="58" spans="1:5">
      <c r="A58" s="4">
        <v>56</v>
      </c>
      <c r="B58" s="2" t="s">
        <v>680</v>
      </c>
      <c r="C58" s="2" t="s">
        <v>86</v>
      </c>
      <c r="D58" s="2" t="s">
        <v>170</v>
      </c>
      <c r="E58" s="9"/>
    </row>
    <row r="59" spans="1:5">
      <c r="A59" s="4">
        <v>57</v>
      </c>
      <c r="B59" s="2" t="s">
        <v>780</v>
      </c>
      <c r="C59" s="2" t="s">
        <v>781</v>
      </c>
      <c r="D59" s="2" t="s">
        <v>782</v>
      </c>
      <c r="E59" s="9"/>
    </row>
    <row r="60" spans="1:5">
      <c r="A60" s="4">
        <v>58</v>
      </c>
      <c r="B60" s="2" t="s">
        <v>481</v>
      </c>
      <c r="C60" s="2" t="s">
        <v>482</v>
      </c>
      <c r="D60" s="2" t="s">
        <v>483</v>
      </c>
      <c r="E60" s="9"/>
    </row>
    <row r="61" spans="1:5">
      <c r="A61" s="4">
        <v>59</v>
      </c>
      <c r="B61" s="2" t="s">
        <v>484</v>
      </c>
      <c r="C61" s="2" t="s">
        <v>485</v>
      </c>
      <c r="D61" s="2" t="s">
        <v>428</v>
      </c>
      <c r="E61" s="9"/>
    </row>
    <row r="62" spans="1:5" ht="17.100000000000001" customHeight="1">
      <c r="A62" s="4">
        <v>60</v>
      </c>
      <c r="B62" s="2" t="s">
        <v>895</v>
      </c>
      <c r="C62" s="2" t="s">
        <v>896</v>
      </c>
      <c r="D62" s="2" t="s">
        <v>897</v>
      </c>
      <c r="E62" s="9"/>
    </row>
    <row r="63" spans="1:5">
      <c r="A63" s="4">
        <v>61</v>
      </c>
      <c r="B63" s="2" t="s">
        <v>684</v>
      </c>
      <c r="C63" s="2" t="s">
        <v>685</v>
      </c>
      <c r="D63" s="2" t="s">
        <v>170</v>
      </c>
      <c r="E63" s="9"/>
    </row>
    <row r="64" spans="1:5" ht="17.100000000000001" customHeight="1">
      <c r="A64" s="4">
        <v>62</v>
      </c>
      <c r="B64" s="6" t="s">
        <v>1263</v>
      </c>
      <c r="C64" s="6" t="s">
        <v>1264</v>
      </c>
      <c r="D64" s="6" t="s">
        <v>1265</v>
      </c>
      <c r="E64" s="9"/>
    </row>
    <row r="65" spans="1:5">
      <c r="A65" s="4">
        <v>63</v>
      </c>
      <c r="B65" s="2" t="s">
        <v>360</v>
      </c>
      <c r="C65" s="2" t="s">
        <v>361</v>
      </c>
      <c r="D65" s="2" t="s">
        <v>362</v>
      </c>
      <c r="E65" s="9"/>
    </row>
    <row r="66" spans="1:5" ht="25.5">
      <c r="A66" s="4">
        <v>64</v>
      </c>
      <c r="B66" s="2" t="s">
        <v>360</v>
      </c>
      <c r="C66" s="2" t="s">
        <v>363</v>
      </c>
      <c r="D66" s="2" t="s">
        <v>364</v>
      </c>
      <c r="E66" s="9"/>
    </row>
    <row r="67" spans="1:5" ht="17.100000000000001" customHeight="1">
      <c r="A67" s="4">
        <v>65</v>
      </c>
      <c r="B67" s="2" t="s">
        <v>35</v>
      </c>
      <c r="C67" s="2" t="s">
        <v>36</v>
      </c>
      <c r="D67" s="2" t="s">
        <v>37</v>
      </c>
      <c r="E67" s="9"/>
    </row>
    <row r="68" spans="1:5" ht="17.100000000000001" customHeight="1">
      <c r="A68" s="4">
        <v>66</v>
      </c>
      <c r="B68" s="2" t="s">
        <v>35</v>
      </c>
      <c r="C68" s="2" t="s">
        <v>36</v>
      </c>
      <c r="D68" s="2" t="s">
        <v>77</v>
      </c>
      <c r="E68" s="9"/>
    </row>
    <row r="69" spans="1:5" ht="17.100000000000001" customHeight="1">
      <c r="A69" s="4">
        <v>67</v>
      </c>
      <c r="B69" s="6" t="s">
        <v>1309</v>
      </c>
      <c r="C69" s="6" t="s">
        <v>1310</v>
      </c>
      <c r="D69" s="6" t="s">
        <v>1124</v>
      </c>
      <c r="E69" s="9"/>
    </row>
    <row r="70" spans="1:5" ht="17.100000000000001" customHeight="1">
      <c r="A70" s="4">
        <v>68</v>
      </c>
      <c r="B70" s="6" t="s">
        <v>1307</v>
      </c>
      <c r="C70" s="6" t="s">
        <v>1308</v>
      </c>
      <c r="D70" s="6" t="s">
        <v>1124</v>
      </c>
      <c r="E70" s="9"/>
    </row>
    <row r="71" spans="1:5" ht="15.75" customHeight="1">
      <c r="A71" s="4">
        <v>69</v>
      </c>
      <c r="B71" s="2" t="s">
        <v>12</v>
      </c>
      <c r="C71" s="2" t="s">
        <v>2191</v>
      </c>
      <c r="D71" s="2" t="s">
        <v>22</v>
      </c>
      <c r="E71" s="9"/>
    </row>
    <row r="72" spans="1:5" ht="17.100000000000001" customHeight="1">
      <c r="A72" s="4">
        <v>70</v>
      </c>
      <c r="B72" s="2" t="s">
        <v>1365</v>
      </c>
      <c r="C72" s="2" t="s">
        <v>1366</v>
      </c>
      <c r="D72" s="2" t="s">
        <v>1367</v>
      </c>
      <c r="E72" s="9"/>
    </row>
    <row r="73" spans="1:5">
      <c r="A73" s="4">
        <v>71</v>
      </c>
      <c r="B73" s="2" t="s">
        <v>385</v>
      </c>
      <c r="C73" s="2" t="s">
        <v>386</v>
      </c>
      <c r="D73" s="2" t="s">
        <v>387</v>
      </c>
      <c r="E73" s="9"/>
    </row>
    <row r="74" spans="1:5" ht="18" customHeight="1">
      <c r="A74" s="4">
        <v>72</v>
      </c>
      <c r="B74" s="2" t="s">
        <v>1829</v>
      </c>
      <c r="C74" s="2" t="s">
        <v>1178</v>
      </c>
      <c r="D74" s="2" t="s">
        <v>1179</v>
      </c>
      <c r="E74" s="9"/>
    </row>
    <row r="75" spans="1:5" ht="17.100000000000001" customHeight="1">
      <c r="A75" s="4">
        <v>73</v>
      </c>
      <c r="B75" s="2" t="s">
        <v>154</v>
      </c>
      <c r="C75" s="2" t="s">
        <v>57</v>
      </c>
      <c r="D75" s="2" t="s">
        <v>92</v>
      </c>
      <c r="E75" s="9"/>
    </row>
    <row r="76" spans="1:5">
      <c r="A76" s="4">
        <v>74</v>
      </c>
      <c r="B76" s="2" t="s">
        <v>404</v>
      </c>
      <c r="C76" s="2" t="s">
        <v>405</v>
      </c>
      <c r="D76" s="2" t="s">
        <v>170</v>
      </c>
      <c r="E76" s="9"/>
    </row>
    <row r="77" spans="1:5">
      <c r="A77" s="4">
        <v>75</v>
      </c>
      <c r="B77" s="2" t="s">
        <v>293</v>
      </c>
      <c r="C77" s="2" t="s">
        <v>2192</v>
      </c>
      <c r="D77" s="2" t="s">
        <v>205</v>
      </c>
      <c r="E77" s="9"/>
    </row>
    <row r="78" spans="1:5" ht="16.5" customHeight="1">
      <c r="A78" s="4">
        <v>76</v>
      </c>
      <c r="B78" s="2" t="s">
        <v>293</v>
      </c>
      <c r="C78" s="2" t="s">
        <v>2193</v>
      </c>
      <c r="D78" s="2" t="s">
        <v>47</v>
      </c>
      <c r="E78" s="9"/>
    </row>
    <row r="79" spans="1:5">
      <c r="A79" s="4">
        <v>77</v>
      </c>
      <c r="B79" s="2" t="s">
        <v>426</v>
      </c>
      <c r="C79" s="2" t="s">
        <v>427</v>
      </c>
      <c r="D79" s="2" t="s">
        <v>428</v>
      </c>
      <c r="E79" s="9"/>
    </row>
    <row r="80" spans="1:5">
      <c r="A80" s="4">
        <v>78</v>
      </c>
      <c r="B80" s="2" t="s">
        <v>26</v>
      </c>
      <c r="C80" s="2" t="s">
        <v>2194</v>
      </c>
      <c r="D80" s="2" t="s">
        <v>2290</v>
      </c>
      <c r="E80" s="9"/>
    </row>
    <row r="81" spans="1:5" ht="17.100000000000001" customHeight="1">
      <c r="A81" s="4">
        <v>79</v>
      </c>
      <c r="B81" s="2" t="s">
        <v>863</v>
      </c>
      <c r="C81" s="2" t="s">
        <v>864</v>
      </c>
      <c r="D81" s="2" t="s">
        <v>862</v>
      </c>
      <c r="E81" s="9"/>
    </row>
    <row r="82" spans="1:5" ht="17.100000000000001" customHeight="1">
      <c r="A82" s="4">
        <v>80</v>
      </c>
      <c r="B82" s="2" t="s">
        <v>861</v>
      </c>
      <c r="C82" s="2" t="s">
        <v>44</v>
      </c>
      <c r="D82" s="2" t="s">
        <v>862</v>
      </c>
      <c r="E82" s="9"/>
    </row>
    <row r="83" spans="1:5">
      <c r="A83" s="4">
        <v>81</v>
      </c>
      <c r="B83" s="2" t="s">
        <v>372</v>
      </c>
      <c r="C83" s="2" t="s">
        <v>373</v>
      </c>
      <c r="D83" s="2" t="s">
        <v>374</v>
      </c>
      <c r="E83" s="9"/>
    </row>
    <row r="84" spans="1:5" ht="89.25">
      <c r="A84" s="4">
        <v>82</v>
      </c>
      <c r="B84" s="2" t="s">
        <v>1140</v>
      </c>
      <c r="C84" s="2" t="s">
        <v>1141</v>
      </c>
      <c r="D84" s="2" t="s">
        <v>1142</v>
      </c>
      <c r="E84" s="9"/>
    </row>
    <row r="85" spans="1:5" ht="25.5">
      <c r="A85" s="4">
        <v>83</v>
      </c>
      <c r="B85" s="2" t="s">
        <v>1143</v>
      </c>
      <c r="C85" s="2" t="s">
        <v>2073</v>
      </c>
      <c r="D85" s="2" t="s">
        <v>612</v>
      </c>
      <c r="E85" s="9"/>
    </row>
    <row r="86" spans="1:5" ht="27" customHeight="1">
      <c r="A86" s="4">
        <v>84</v>
      </c>
      <c r="B86" s="2" t="s">
        <v>777</v>
      </c>
      <c r="C86" s="2" t="s">
        <v>778</v>
      </c>
      <c r="D86" s="2" t="s">
        <v>2195</v>
      </c>
      <c r="E86" s="9"/>
    </row>
    <row r="87" spans="1:5">
      <c r="A87" s="4">
        <v>85</v>
      </c>
      <c r="B87" s="2" t="s">
        <v>732</v>
      </c>
      <c r="C87" s="2" t="s">
        <v>2196</v>
      </c>
      <c r="D87" s="2" t="s">
        <v>511</v>
      </c>
      <c r="E87" s="9"/>
    </row>
    <row r="88" spans="1:5" ht="17.100000000000001" customHeight="1">
      <c r="A88" s="4">
        <v>86</v>
      </c>
      <c r="B88" s="2" t="s">
        <v>774</v>
      </c>
      <c r="C88" s="2" t="s">
        <v>775</v>
      </c>
      <c r="D88" s="2" t="s">
        <v>776</v>
      </c>
      <c r="E88" s="9"/>
    </row>
    <row r="89" spans="1:5">
      <c r="A89" s="4">
        <v>87</v>
      </c>
      <c r="B89" s="2" t="s">
        <v>733</v>
      </c>
      <c r="C89" s="2" t="s">
        <v>734</v>
      </c>
      <c r="D89" s="2" t="s">
        <v>511</v>
      </c>
      <c r="E89" s="9"/>
    </row>
    <row r="90" spans="1:5">
      <c r="A90" s="4">
        <v>88</v>
      </c>
      <c r="B90" s="2" t="s">
        <v>785</v>
      </c>
      <c r="C90" s="2" t="s">
        <v>786</v>
      </c>
      <c r="D90" s="2" t="s">
        <v>787</v>
      </c>
      <c r="E90" s="9"/>
    </row>
    <row r="91" spans="1:5">
      <c r="A91" s="4">
        <v>89</v>
      </c>
      <c r="B91" s="2" t="s">
        <v>558</v>
      </c>
      <c r="C91" s="2" t="s">
        <v>559</v>
      </c>
      <c r="D91" s="2" t="s">
        <v>560</v>
      </c>
      <c r="E91" s="9"/>
    </row>
    <row r="92" spans="1:5" ht="25.5">
      <c r="A92" s="4">
        <v>90</v>
      </c>
      <c r="B92" s="2" t="s">
        <v>109</v>
      </c>
      <c r="C92" s="2" t="s">
        <v>110</v>
      </c>
      <c r="D92" s="2" t="s">
        <v>110</v>
      </c>
      <c r="E92" s="9"/>
    </row>
    <row r="93" spans="1:5">
      <c r="A93" s="4">
        <v>91</v>
      </c>
      <c r="B93" s="2" t="s">
        <v>375</v>
      </c>
      <c r="C93" s="2" t="s">
        <v>376</v>
      </c>
      <c r="D93" s="2" t="s">
        <v>377</v>
      </c>
      <c r="E93" s="9"/>
    </row>
    <row r="94" spans="1:5">
      <c r="A94" s="4">
        <v>92</v>
      </c>
      <c r="B94" s="2" t="s">
        <v>561</v>
      </c>
      <c r="C94" s="2" t="s">
        <v>334</v>
      </c>
      <c r="D94" s="2" t="s">
        <v>374</v>
      </c>
      <c r="E94" s="9"/>
    </row>
    <row r="95" spans="1:5" ht="17.100000000000001" customHeight="1">
      <c r="A95" s="4">
        <v>93</v>
      </c>
      <c r="B95" s="2" t="s">
        <v>1360</v>
      </c>
      <c r="C95" s="2" t="s">
        <v>1176</v>
      </c>
      <c r="D95" s="2" t="s">
        <v>1167</v>
      </c>
      <c r="E95" s="9"/>
    </row>
    <row r="96" spans="1:5" ht="17.100000000000001" customHeight="1">
      <c r="A96" s="4">
        <v>94</v>
      </c>
      <c r="B96" s="6" t="s">
        <v>1222</v>
      </c>
      <c r="C96" s="6" t="s">
        <v>1223</v>
      </c>
      <c r="D96" s="6" t="s">
        <v>1224</v>
      </c>
      <c r="E96" s="9"/>
    </row>
    <row r="97" spans="1:5">
      <c r="A97" s="4">
        <v>95</v>
      </c>
      <c r="B97" s="2" t="s">
        <v>738</v>
      </c>
      <c r="C97" s="2" t="s">
        <v>739</v>
      </c>
      <c r="D97" s="2" t="s">
        <v>511</v>
      </c>
      <c r="E97" s="9"/>
    </row>
    <row r="98" spans="1:5" ht="26.25" customHeight="1">
      <c r="A98" s="4">
        <v>96</v>
      </c>
      <c r="B98" s="2" t="s">
        <v>382</v>
      </c>
      <c r="C98" s="2" t="s">
        <v>383</v>
      </c>
      <c r="D98" s="2" t="s">
        <v>384</v>
      </c>
      <c r="E98" s="9"/>
    </row>
    <row r="99" spans="1:5" ht="17.100000000000001" customHeight="1">
      <c r="A99" s="4">
        <v>97</v>
      </c>
      <c r="B99" s="2" t="s">
        <v>113</v>
      </c>
      <c r="C99" s="2" t="s">
        <v>114</v>
      </c>
      <c r="D99" s="2" t="s">
        <v>115</v>
      </c>
      <c r="E99" s="9"/>
    </row>
    <row r="100" spans="1:5">
      <c r="A100" s="4">
        <v>98</v>
      </c>
      <c r="B100" s="2" t="s">
        <v>794</v>
      </c>
      <c r="C100" s="2" t="s">
        <v>795</v>
      </c>
      <c r="D100" s="2" t="s">
        <v>170</v>
      </c>
      <c r="E100" s="9"/>
    </row>
    <row r="101" spans="1:5" ht="16.5" customHeight="1">
      <c r="A101" s="4">
        <v>99</v>
      </c>
      <c r="B101" s="6" t="s">
        <v>1149</v>
      </c>
      <c r="C101" s="6" t="s">
        <v>1150</v>
      </c>
      <c r="D101" s="2" t="s">
        <v>1146</v>
      </c>
      <c r="E101" s="9"/>
    </row>
    <row r="102" spans="1:5" ht="25.5">
      <c r="A102" s="4">
        <v>100</v>
      </c>
      <c r="B102" s="2" t="s">
        <v>5</v>
      </c>
      <c r="C102" s="2" t="s">
        <v>6</v>
      </c>
      <c r="D102" s="2" t="s">
        <v>7</v>
      </c>
      <c r="E102" s="9"/>
    </row>
    <row r="103" spans="1:5" ht="17.100000000000001" customHeight="1">
      <c r="A103" s="4">
        <v>101</v>
      </c>
      <c r="B103" s="2" t="s">
        <v>63</v>
      </c>
      <c r="C103" s="2" t="s">
        <v>64</v>
      </c>
      <c r="D103" s="2" t="s">
        <v>65</v>
      </c>
      <c r="E103" s="9"/>
    </row>
    <row r="104" spans="1:5">
      <c r="A104" s="4">
        <v>102</v>
      </c>
      <c r="B104" s="2" t="s">
        <v>446</v>
      </c>
      <c r="C104" s="2" t="s">
        <v>447</v>
      </c>
      <c r="D104" s="2" t="s">
        <v>448</v>
      </c>
      <c r="E104" s="9"/>
    </row>
    <row r="105" spans="1:5" ht="16.5" customHeight="1">
      <c r="A105" s="4">
        <v>103</v>
      </c>
      <c r="B105" s="2" t="s">
        <v>155</v>
      </c>
      <c r="C105" s="2" t="s">
        <v>156</v>
      </c>
      <c r="D105" s="2" t="s">
        <v>157</v>
      </c>
      <c r="E105" s="9"/>
    </row>
    <row r="106" spans="1:5" ht="17.100000000000001" customHeight="1">
      <c r="A106" s="4">
        <v>104</v>
      </c>
      <c r="B106" s="2" t="s">
        <v>1183</v>
      </c>
      <c r="C106" s="2" t="s">
        <v>1184</v>
      </c>
      <c r="D106" s="2" t="s">
        <v>1185</v>
      </c>
      <c r="E106" s="9"/>
    </row>
    <row r="107" spans="1:5">
      <c r="A107" s="4">
        <v>105</v>
      </c>
      <c r="B107" s="2" t="s">
        <v>18</v>
      </c>
      <c r="C107" s="2" t="s">
        <v>19</v>
      </c>
      <c r="D107" s="2" t="s">
        <v>22</v>
      </c>
      <c r="E107" s="9"/>
    </row>
    <row r="108" spans="1:5" ht="38.25">
      <c r="A108" s="4">
        <v>106</v>
      </c>
      <c r="B108" s="2" t="s">
        <v>20</v>
      </c>
      <c r="C108" s="2" t="s">
        <v>21</v>
      </c>
      <c r="D108" s="2" t="s">
        <v>22</v>
      </c>
      <c r="E108" s="9"/>
    </row>
    <row r="109" spans="1:5">
      <c r="A109" s="4">
        <v>107</v>
      </c>
      <c r="B109" s="2" t="s">
        <v>2198</v>
      </c>
      <c r="C109" s="2" t="s">
        <v>2197</v>
      </c>
      <c r="D109" s="2" t="s">
        <v>2199</v>
      </c>
      <c r="E109" s="9"/>
    </row>
    <row r="110" spans="1:5" ht="17.100000000000001" customHeight="1">
      <c r="A110" s="4">
        <v>108</v>
      </c>
      <c r="B110" s="2" t="s">
        <v>1180</v>
      </c>
      <c r="C110" s="2" t="s">
        <v>1181</v>
      </c>
      <c r="D110" s="2" t="s">
        <v>1182</v>
      </c>
      <c r="E110" s="9"/>
    </row>
    <row r="111" spans="1:5">
      <c r="A111" s="4">
        <v>109</v>
      </c>
      <c r="B111" s="2" t="s">
        <v>1373</v>
      </c>
      <c r="C111" s="2" t="s">
        <v>2200</v>
      </c>
      <c r="D111" s="2" t="s">
        <v>2201</v>
      </c>
      <c r="E111" s="9"/>
    </row>
    <row r="112" spans="1:5">
      <c r="A112" s="4">
        <v>110</v>
      </c>
      <c r="B112" s="2" t="s">
        <v>869</v>
      </c>
      <c r="C112" s="6" t="s">
        <v>870</v>
      </c>
      <c r="D112" s="2" t="s">
        <v>871</v>
      </c>
      <c r="E112" s="9"/>
    </row>
    <row r="113" spans="1:5" ht="17.100000000000001" customHeight="1">
      <c r="A113" s="4">
        <v>111</v>
      </c>
      <c r="B113" s="2" t="s">
        <v>869</v>
      </c>
      <c r="C113" s="2" t="s">
        <v>872</v>
      </c>
      <c r="D113" s="2" t="s">
        <v>862</v>
      </c>
      <c r="E113" s="9"/>
    </row>
    <row r="114" spans="1:5">
      <c r="A114" s="4">
        <v>112</v>
      </c>
      <c r="B114" s="2" t="s">
        <v>796</v>
      </c>
      <c r="C114" s="2" t="s">
        <v>797</v>
      </c>
      <c r="D114" s="2" t="s">
        <v>170</v>
      </c>
      <c r="E114" s="9"/>
    </row>
    <row r="115" spans="1:5" ht="19.5" customHeight="1">
      <c r="A115" s="4">
        <v>113</v>
      </c>
      <c r="B115" s="2" t="s">
        <v>412</v>
      </c>
      <c r="C115" s="2" t="s">
        <v>413</v>
      </c>
      <c r="D115" s="2" t="s">
        <v>177</v>
      </c>
      <c r="E115" s="9"/>
    </row>
    <row r="116" spans="1:5">
      <c r="A116" s="4">
        <v>114</v>
      </c>
      <c r="B116" s="2" t="s">
        <v>812</v>
      </c>
      <c r="C116" s="2" t="s">
        <v>813</v>
      </c>
      <c r="D116" s="2" t="s">
        <v>813</v>
      </c>
      <c r="E116" s="9"/>
    </row>
    <row r="117" spans="1:5" ht="18" customHeight="1">
      <c r="A117" s="4">
        <v>115</v>
      </c>
      <c r="B117" s="2" t="s">
        <v>1123</v>
      </c>
      <c r="C117" s="2" t="s">
        <v>2202</v>
      </c>
      <c r="D117" s="2" t="s">
        <v>1124</v>
      </c>
      <c r="E117" s="9"/>
    </row>
    <row r="118" spans="1:5" ht="25.5">
      <c r="A118" s="4">
        <v>116</v>
      </c>
      <c r="B118" s="2" t="s">
        <v>1144</v>
      </c>
      <c r="C118" s="2" t="s">
        <v>1145</v>
      </c>
      <c r="D118" s="2" t="s">
        <v>1146</v>
      </c>
      <c r="E118" s="9"/>
    </row>
    <row r="119" spans="1:5">
      <c r="A119" s="4">
        <v>117</v>
      </c>
      <c r="B119" s="2" t="s">
        <v>486</v>
      </c>
      <c r="C119" s="2" t="s">
        <v>355</v>
      </c>
      <c r="D119" s="2" t="s">
        <v>487</v>
      </c>
      <c r="E119" s="9"/>
    </row>
    <row r="120" spans="1:5">
      <c r="A120" s="4">
        <v>118</v>
      </c>
      <c r="B120" s="2" t="s">
        <v>1828</v>
      </c>
      <c r="C120" s="2" t="s">
        <v>1186</v>
      </c>
      <c r="D120" s="2" t="s">
        <v>264</v>
      </c>
      <c r="E120" s="9"/>
    </row>
    <row r="121" spans="1:5">
      <c r="A121" s="4">
        <v>119</v>
      </c>
      <c r="B121" s="2" t="s">
        <v>1828</v>
      </c>
      <c r="C121" s="2" t="s">
        <v>1187</v>
      </c>
      <c r="D121" s="2" t="s">
        <v>1188</v>
      </c>
      <c r="E121" s="9"/>
    </row>
    <row r="122" spans="1:5" ht="25.5">
      <c r="A122" s="4">
        <v>120</v>
      </c>
      <c r="B122" s="2" t="s">
        <v>966</v>
      </c>
      <c r="C122" s="2" t="s">
        <v>967</v>
      </c>
      <c r="D122" s="2" t="s">
        <v>2203</v>
      </c>
      <c r="E122" s="9"/>
    </row>
    <row r="123" spans="1:5">
      <c r="A123" s="4">
        <v>121</v>
      </c>
      <c r="B123" s="2" t="s">
        <v>798</v>
      </c>
      <c r="C123" s="2" t="s">
        <v>799</v>
      </c>
      <c r="D123" s="2" t="s">
        <v>401</v>
      </c>
      <c r="E123" s="9"/>
    </row>
    <row r="124" spans="1:5" ht="17.100000000000001" customHeight="1">
      <c r="A124" s="4">
        <v>122</v>
      </c>
      <c r="B124" s="2" t="s">
        <v>1215</v>
      </c>
      <c r="C124" s="2" t="s">
        <v>1216</v>
      </c>
      <c r="D124" s="2" t="s">
        <v>1217</v>
      </c>
      <c r="E124" s="9"/>
    </row>
    <row r="125" spans="1:5" ht="17.100000000000001" customHeight="1">
      <c r="A125" s="4">
        <v>123</v>
      </c>
      <c r="B125" s="2" t="s">
        <v>2049</v>
      </c>
      <c r="C125" s="2" t="s">
        <v>1355</v>
      </c>
      <c r="D125" s="2" t="s">
        <v>1356</v>
      </c>
      <c r="E125" s="9"/>
    </row>
    <row r="126" spans="1:5" ht="17.100000000000001" customHeight="1">
      <c r="A126" s="4">
        <v>124</v>
      </c>
      <c r="B126" s="2" t="s">
        <v>2048</v>
      </c>
      <c r="C126" s="2" t="s">
        <v>121</v>
      </c>
      <c r="D126" s="2" t="s">
        <v>122</v>
      </c>
      <c r="E126" s="9"/>
    </row>
    <row r="127" spans="1:5" ht="17.100000000000001" customHeight="1">
      <c r="A127" s="4">
        <v>125</v>
      </c>
      <c r="B127" s="2" t="s">
        <v>2048</v>
      </c>
      <c r="C127" s="2" t="s">
        <v>123</v>
      </c>
      <c r="D127" s="2" t="s">
        <v>124</v>
      </c>
      <c r="E127" s="9"/>
    </row>
    <row r="128" spans="1:5">
      <c r="A128" s="4">
        <v>126</v>
      </c>
      <c r="B128" s="2" t="s">
        <v>692</v>
      </c>
      <c r="C128" s="2" t="s">
        <v>693</v>
      </c>
      <c r="D128" s="2" t="s">
        <v>170</v>
      </c>
      <c r="E128" s="9"/>
    </row>
    <row r="129" spans="1:5" ht="15.75" customHeight="1">
      <c r="A129" s="4">
        <v>127</v>
      </c>
      <c r="B129" s="2" t="s">
        <v>341</v>
      </c>
      <c r="C129" s="2" t="s">
        <v>342</v>
      </c>
      <c r="D129" s="2" t="s">
        <v>177</v>
      </c>
      <c r="E129" s="9"/>
    </row>
    <row r="130" spans="1:5" ht="25.5">
      <c r="A130" s="4">
        <v>128</v>
      </c>
      <c r="B130" s="2" t="s">
        <v>802</v>
      </c>
      <c r="C130" s="2" t="s">
        <v>803</v>
      </c>
      <c r="D130" s="2" t="s">
        <v>804</v>
      </c>
      <c r="E130" s="9"/>
    </row>
    <row r="131" spans="1:5" ht="17.100000000000001" customHeight="1">
      <c r="A131" s="4">
        <v>129</v>
      </c>
      <c r="B131" s="2" t="s">
        <v>29</v>
      </c>
      <c r="C131" s="2" t="s">
        <v>30</v>
      </c>
      <c r="D131" s="2" t="s">
        <v>31</v>
      </c>
      <c r="E131" s="9"/>
    </row>
    <row r="132" spans="1:5" ht="17.100000000000001" customHeight="1">
      <c r="A132" s="4">
        <v>130</v>
      </c>
      <c r="B132" s="2" t="s">
        <v>85</v>
      </c>
      <c r="C132" s="2" t="s">
        <v>86</v>
      </c>
      <c r="D132" s="2" t="s">
        <v>37</v>
      </c>
      <c r="E132" s="9"/>
    </row>
    <row r="133" spans="1:5" ht="17.100000000000001" customHeight="1">
      <c r="A133" s="4">
        <v>131</v>
      </c>
      <c r="B133" s="2" t="s">
        <v>1189</v>
      </c>
      <c r="C133" s="2" t="s">
        <v>1190</v>
      </c>
      <c r="D133" s="2" t="s">
        <v>1185</v>
      </c>
      <c r="E133" s="9"/>
    </row>
    <row r="134" spans="1:5" ht="38.25">
      <c r="A134" s="4">
        <v>132</v>
      </c>
      <c r="B134" s="2" t="s">
        <v>996</v>
      </c>
      <c r="C134" s="2" t="s">
        <v>997</v>
      </c>
      <c r="D134" s="2" t="s">
        <v>998</v>
      </c>
      <c r="E134" s="9"/>
    </row>
    <row r="135" spans="1:5" ht="17.100000000000001" customHeight="1">
      <c r="A135" s="4">
        <v>133</v>
      </c>
      <c r="B135" s="2" t="s">
        <v>95</v>
      </c>
      <c r="C135" s="2" t="s">
        <v>96</v>
      </c>
      <c r="D135" s="2" t="s">
        <v>37</v>
      </c>
      <c r="E135" s="9"/>
    </row>
    <row r="136" spans="1:5" ht="17.100000000000001" customHeight="1">
      <c r="A136" s="4">
        <v>134</v>
      </c>
      <c r="B136" s="2" t="s">
        <v>145</v>
      </c>
      <c r="C136" s="2" t="s">
        <v>146</v>
      </c>
      <c r="D136" s="2" t="s">
        <v>58</v>
      </c>
      <c r="E136" s="9"/>
    </row>
    <row r="137" spans="1:5" ht="17.100000000000001" customHeight="1">
      <c r="A137" s="4">
        <v>135</v>
      </c>
      <c r="B137" s="2" t="s">
        <v>38</v>
      </c>
      <c r="C137" s="2" t="s">
        <v>39</v>
      </c>
      <c r="D137" s="2" t="s">
        <v>37</v>
      </c>
      <c r="E137" s="9"/>
    </row>
    <row r="138" spans="1:5" ht="25.5">
      <c r="A138" s="4">
        <v>136</v>
      </c>
      <c r="B138" s="2" t="s">
        <v>40</v>
      </c>
      <c r="C138" s="2" t="s">
        <v>41</v>
      </c>
      <c r="D138" s="2" t="s">
        <v>42</v>
      </c>
      <c r="E138" s="9"/>
    </row>
    <row r="139" spans="1:5" ht="25.5">
      <c r="A139" s="4">
        <v>137</v>
      </c>
      <c r="B139" s="2" t="s">
        <v>1827</v>
      </c>
      <c r="C139" s="2" t="s">
        <v>1191</v>
      </c>
      <c r="D139" s="2" t="s">
        <v>1192</v>
      </c>
      <c r="E139" s="9"/>
    </row>
    <row r="140" spans="1:5" ht="25.5">
      <c r="A140" s="4">
        <v>138</v>
      </c>
      <c r="B140" s="2" t="s">
        <v>126</v>
      </c>
      <c r="C140" s="2" t="s">
        <v>127</v>
      </c>
      <c r="D140" s="2" t="s">
        <v>77</v>
      </c>
      <c r="E140" s="9"/>
    </row>
    <row r="141" spans="1:5">
      <c r="A141" s="4">
        <v>139</v>
      </c>
      <c r="B141" s="2" t="s">
        <v>307</v>
      </c>
      <c r="C141" s="2" t="s">
        <v>308</v>
      </c>
      <c r="D141" s="2" t="s">
        <v>177</v>
      </c>
      <c r="E141" s="9"/>
    </row>
    <row r="142" spans="1:5" ht="17.100000000000001" customHeight="1">
      <c r="A142" s="4">
        <v>140</v>
      </c>
      <c r="B142" s="2" t="s">
        <v>878</v>
      </c>
      <c r="C142" s="2" t="s">
        <v>879</v>
      </c>
      <c r="D142" s="2" t="s">
        <v>880</v>
      </c>
      <c r="E142" s="9"/>
    </row>
    <row r="143" spans="1:5" ht="17.100000000000001" customHeight="1">
      <c r="A143" s="4">
        <v>141</v>
      </c>
      <c r="B143" s="2" t="s">
        <v>694</v>
      </c>
      <c r="C143" s="2" t="s">
        <v>114</v>
      </c>
      <c r="D143" s="2" t="s">
        <v>92</v>
      </c>
      <c r="E143" s="9"/>
    </row>
    <row r="144" spans="1:5">
      <c r="A144" s="4">
        <v>142</v>
      </c>
      <c r="B144" s="2" t="s">
        <v>815</v>
      </c>
      <c r="C144" s="2" t="s">
        <v>816</v>
      </c>
      <c r="D144" s="2" t="s">
        <v>377</v>
      </c>
      <c r="E144" s="9"/>
    </row>
    <row r="145" spans="1:5">
      <c r="A145" s="4">
        <v>143</v>
      </c>
      <c r="B145" s="2" t="s">
        <v>2204</v>
      </c>
      <c r="C145" s="2" t="s">
        <v>706</v>
      </c>
      <c r="D145" s="2" t="s">
        <v>707</v>
      </c>
      <c r="E145" s="9"/>
    </row>
    <row r="146" spans="1:5" ht="17.100000000000001" customHeight="1">
      <c r="A146" s="4">
        <v>144</v>
      </c>
      <c r="B146" s="2" t="s">
        <v>75</v>
      </c>
      <c r="C146" s="2" t="s">
        <v>76</v>
      </c>
      <c r="D146" s="2" t="s">
        <v>77</v>
      </c>
      <c r="E146" s="9"/>
    </row>
    <row r="147" spans="1:5" ht="17.100000000000001" customHeight="1">
      <c r="A147" s="4">
        <v>145</v>
      </c>
      <c r="B147" s="2" t="s">
        <v>78</v>
      </c>
      <c r="C147" s="2" t="s">
        <v>79</v>
      </c>
      <c r="D147" s="2" t="s">
        <v>80</v>
      </c>
      <c r="E147" s="9"/>
    </row>
    <row r="148" spans="1:5">
      <c r="A148" s="4">
        <v>146</v>
      </c>
      <c r="B148" s="2" t="s">
        <v>88</v>
      </c>
      <c r="C148" s="2" t="s">
        <v>2205</v>
      </c>
      <c r="D148" s="2" t="s">
        <v>89</v>
      </c>
      <c r="E148" s="9"/>
    </row>
    <row r="149" spans="1:5" ht="17.100000000000001" customHeight="1">
      <c r="A149" s="4">
        <v>147</v>
      </c>
      <c r="B149" s="2" t="s">
        <v>90</v>
      </c>
      <c r="C149" s="2" t="s">
        <v>91</v>
      </c>
      <c r="D149" s="2" t="s">
        <v>92</v>
      </c>
      <c r="E149" s="9"/>
    </row>
    <row r="150" spans="1:5" ht="17.100000000000001" customHeight="1">
      <c r="A150" s="4">
        <v>148</v>
      </c>
      <c r="B150" s="2" t="s">
        <v>128</v>
      </c>
      <c r="C150" s="2" t="s">
        <v>129</v>
      </c>
      <c r="D150" s="2" t="s">
        <v>92</v>
      </c>
      <c r="E150" s="9"/>
    </row>
    <row r="151" spans="1:5">
      <c r="A151" s="4">
        <v>149</v>
      </c>
      <c r="B151" s="2" t="s">
        <v>162</v>
      </c>
      <c r="C151" s="2" t="s">
        <v>138</v>
      </c>
      <c r="D151" s="2" t="s">
        <v>163</v>
      </c>
      <c r="E151" s="9"/>
    </row>
    <row r="152" spans="1:5" ht="15.75" customHeight="1">
      <c r="A152" s="4">
        <v>150</v>
      </c>
      <c r="B152" s="2" t="s">
        <v>1166</v>
      </c>
      <c r="C152" s="2" t="s">
        <v>49</v>
      </c>
      <c r="D152" s="2" t="s">
        <v>1167</v>
      </c>
      <c r="E152" s="9"/>
    </row>
    <row r="153" spans="1:5">
      <c r="A153" s="4">
        <v>151</v>
      </c>
      <c r="B153" s="2" t="s">
        <v>169</v>
      </c>
      <c r="C153" s="2" t="s">
        <v>44</v>
      </c>
      <c r="D153" s="2" t="s">
        <v>170</v>
      </c>
      <c r="E153" s="9"/>
    </row>
    <row r="154" spans="1:5">
      <c r="A154" s="4">
        <v>152</v>
      </c>
      <c r="B154" s="2" t="s">
        <v>388</v>
      </c>
      <c r="C154" s="2" t="s">
        <v>389</v>
      </c>
      <c r="D154" s="2" t="s">
        <v>390</v>
      </c>
      <c r="E154" s="9"/>
    </row>
    <row r="155" spans="1:5" ht="16.5" customHeight="1">
      <c r="A155" s="4">
        <v>153</v>
      </c>
      <c r="B155" s="2" t="s">
        <v>2276</v>
      </c>
      <c r="C155" s="2" t="s">
        <v>1194</v>
      </c>
      <c r="D155" s="2" t="s">
        <v>1195</v>
      </c>
      <c r="E155" s="9"/>
    </row>
    <row r="156" spans="1:5" ht="19.5" customHeight="1">
      <c r="A156" s="4">
        <v>154</v>
      </c>
      <c r="B156" s="2" t="s">
        <v>2277</v>
      </c>
      <c r="C156" s="2" t="s">
        <v>1196</v>
      </c>
      <c r="D156" s="25" t="s">
        <v>2206</v>
      </c>
      <c r="E156" s="9"/>
    </row>
    <row r="157" spans="1:5" ht="17.100000000000001" customHeight="1">
      <c r="A157" s="4">
        <v>155</v>
      </c>
      <c r="B157" s="2" t="s">
        <v>1175</v>
      </c>
      <c r="C157" s="2" t="s">
        <v>1176</v>
      </c>
      <c r="D157" s="2" t="s">
        <v>77</v>
      </c>
      <c r="E157" s="9"/>
    </row>
    <row r="158" spans="1:5" ht="25.5">
      <c r="A158" s="4">
        <v>156</v>
      </c>
      <c r="B158" s="2" t="s">
        <v>1147</v>
      </c>
      <c r="C158" s="2" t="s">
        <v>1148</v>
      </c>
      <c r="D158" s="2" t="s">
        <v>1146</v>
      </c>
      <c r="E158" s="9"/>
    </row>
    <row r="159" spans="1:5" ht="17.100000000000001" customHeight="1">
      <c r="A159" s="4">
        <v>157</v>
      </c>
      <c r="B159" s="6" t="s">
        <v>1294</v>
      </c>
      <c r="C159" s="6" t="s">
        <v>1295</v>
      </c>
      <c r="D159" s="6" t="s">
        <v>1296</v>
      </c>
      <c r="E159" s="9"/>
    </row>
    <row r="160" spans="1:5" ht="25.5">
      <c r="A160" s="4">
        <v>158</v>
      </c>
      <c r="B160" s="2" t="s">
        <v>949</v>
      </c>
      <c r="C160" s="2" t="s">
        <v>950</v>
      </c>
      <c r="D160" s="2" t="s">
        <v>897</v>
      </c>
      <c r="E160" s="9"/>
    </row>
    <row r="161" spans="1:5" ht="30.75" customHeight="1">
      <c r="A161" s="4">
        <v>159</v>
      </c>
      <c r="B161" s="2" t="s">
        <v>150</v>
      </c>
      <c r="C161" s="2" t="s">
        <v>151</v>
      </c>
      <c r="D161" s="25" t="s">
        <v>152</v>
      </c>
      <c r="E161" s="9"/>
    </row>
    <row r="162" spans="1:5">
      <c r="A162" s="4">
        <v>160</v>
      </c>
      <c r="B162" s="2" t="s">
        <v>710</v>
      </c>
      <c r="C162" s="2" t="s">
        <v>711</v>
      </c>
      <c r="D162" s="2" t="s">
        <v>170</v>
      </c>
      <c r="E162" s="9"/>
    </row>
    <row r="163" spans="1:5" ht="20.25" customHeight="1">
      <c r="A163" s="4">
        <v>161</v>
      </c>
      <c r="B163" s="2" t="s">
        <v>8</v>
      </c>
      <c r="C163" s="2" t="s">
        <v>9</v>
      </c>
      <c r="D163" s="24" t="s">
        <v>10</v>
      </c>
      <c r="E163" s="9"/>
    </row>
    <row r="164" spans="1:5" ht="25.5">
      <c r="A164" s="4">
        <v>162</v>
      </c>
      <c r="B164" s="2" t="s">
        <v>588</v>
      </c>
      <c r="C164" s="2" t="s">
        <v>589</v>
      </c>
      <c r="D164" s="2" t="s">
        <v>589</v>
      </c>
      <c r="E164" s="9"/>
    </row>
    <row r="165" spans="1:5" ht="17.100000000000001" customHeight="1">
      <c r="A165" s="4">
        <v>163</v>
      </c>
      <c r="B165" s="2" t="s">
        <v>48</v>
      </c>
      <c r="C165" s="2" t="s">
        <v>49</v>
      </c>
      <c r="D165" s="2" t="s">
        <v>31</v>
      </c>
      <c r="E165" s="9"/>
    </row>
    <row r="166" spans="1:5" ht="18" customHeight="1">
      <c r="A166" s="4">
        <v>164</v>
      </c>
      <c r="B166" s="2" t="s">
        <v>2278</v>
      </c>
      <c r="C166" s="2" t="s">
        <v>1161</v>
      </c>
      <c r="D166" s="2" t="s">
        <v>1162</v>
      </c>
      <c r="E166" s="9"/>
    </row>
    <row r="167" spans="1:5" ht="25.5">
      <c r="A167" s="4">
        <v>165</v>
      </c>
      <c r="B167" s="2" t="s">
        <v>2279</v>
      </c>
      <c r="C167" s="2" t="s">
        <v>779</v>
      </c>
      <c r="D167" s="2" t="s">
        <v>511</v>
      </c>
      <c r="E167" s="9"/>
    </row>
    <row r="168" spans="1:5" ht="17.100000000000001" customHeight="1">
      <c r="A168" s="4">
        <v>166</v>
      </c>
      <c r="B168" s="2" t="s">
        <v>954</v>
      </c>
      <c r="C168" s="2" t="s">
        <v>654</v>
      </c>
      <c r="D168" s="2" t="s">
        <v>897</v>
      </c>
      <c r="E168" s="9"/>
    </row>
    <row r="169" spans="1:5" ht="18.75" customHeight="1">
      <c r="A169" s="4">
        <v>167</v>
      </c>
      <c r="B169" s="2" t="s">
        <v>2208</v>
      </c>
      <c r="C169" s="2" t="s">
        <v>2207</v>
      </c>
      <c r="D169" s="2" t="s">
        <v>2209</v>
      </c>
      <c r="E169" s="9"/>
    </row>
    <row r="170" spans="1:5" ht="17.25" customHeight="1">
      <c r="A170" s="4">
        <v>168</v>
      </c>
      <c r="B170" s="2" t="s">
        <v>2208</v>
      </c>
      <c r="C170" s="2" t="s">
        <v>2212</v>
      </c>
      <c r="D170" s="25" t="s">
        <v>936</v>
      </c>
      <c r="E170" s="9"/>
    </row>
    <row r="171" spans="1:5" ht="16.5" customHeight="1">
      <c r="A171" s="4">
        <v>169</v>
      </c>
      <c r="B171" s="2" t="s">
        <v>2210</v>
      </c>
      <c r="C171" s="2" t="s">
        <v>2211</v>
      </c>
      <c r="D171" s="25" t="s">
        <v>112</v>
      </c>
      <c r="E171" s="9"/>
    </row>
    <row r="172" spans="1:5">
      <c r="A172" s="4">
        <v>170</v>
      </c>
      <c r="B172" s="2" t="s">
        <v>466</v>
      </c>
      <c r="C172" s="2" t="s">
        <v>467</v>
      </c>
      <c r="D172" s="2" t="s">
        <v>314</v>
      </c>
      <c r="E172" s="9"/>
    </row>
    <row r="173" spans="1:5">
      <c r="A173" s="4">
        <v>171</v>
      </c>
      <c r="B173" s="2" t="s">
        <v>178</v>
      </c>
      <c r="C173" s="2" t="s">
        <v>156</v>
      </c>
      <c r="D173" s="2" t="s">
        <v>179</v>
      </c>
      <c r="E173" s="9"/>
    </row>
    <row r="174" spans="1:5">
      <c r="A174" s="4">
        <v>172</v>
      </c>
      <c r="B174" s="6" t="s">
        <v>1082</v>
      </c>
      <c r="C174" s="6" t="s">
        <v>1083</v>
      </c>
      <c r="D174" s="6" t="s">
        <v>1084</v>
      </c>
      <c r="E174" s="9"/>
    </row>
    <row r="175" spans="1:5" ht="17.100000000000001" customHeight="1">
      <c r="A175" s="4">
        <v>173</v>
      </c>
      <c r="B175" s="2" t="s">
        <v>43</v>
      </c>
      <c r="C175" s="2" t="s">
        <v>44</v>
      </c>
      <c r="D175" s="2" t="s">
        <v>31</v>
      </c>
      <c r="E175" s="9"/>
    </row>
    <row r="176" spans="1:5" ht="17.100000000000001" customHeight="1">
      <c r="A176" s="4">
        <v>174</v>
      </c>
      <c r="B176" s="2" t="s">
        <v>493</v>
      </c>
      <c r="C176" s="2" t="s">
        <v>123</v>
      </c>
      <c r="D176" s="2" t="s">
        <v>494</v>
      </c>
      <c r="E176" s="9"/>
    </row>
    <row r="177" spans="1:5" ht="17.100000000000001" customHeight="1">
      <c r="A177" s="4">
        <v>175</v>
      </c>
      <c r="B177" s="2" t="s">
        <v>923</v>
      </c>
      <c r="C177" s="2" t="s">
        <v>924</v>
      </c>
      <c r="D177" s="2" t="s">
        <v>862</v>
      </c>
      <c r="E177" s="9"/>
    </row>
    <row r="178" spans="1:5" ht="17.100000000000001" customHeight="1">
      <c r="A178" s="4">
        <v>176</v>
      </c>
      <c r="B178" s="2" t="s">
        <v>1374</v>
      </c>
      <c r="C178" s="2" t="s">
        <v>1375</v>
      </c>
      <c r="D178" s="2" t="s">
        <v>1167</v>
      </c>
      <c r="E178" s="9"/>
    </row>
    <row r="179" spans="1:5">
      <c r="A179" s="4">
        <v>177</v>
      </c>
      <c r="B179" s="2" t="s">
        <v>788</v>
      </c>
      <c r="C179" s="2" t="s">
        <v>789</v>
      </c>
      <c r="D179" s="2" t="s">
        <v>790</v>
      </c>
      <c r="E179" s="9"/>
    </row>
    <row r="180" spans="1:5" ht="24" customHeight="1">
      <c r="A180" s="4">
        <v>178</v>
      </c>
      <c r="B180" s="2" t="s">
        <v>925</v>
      </c>
      <c r="C180" s="2" t="s">
        <v>926</v>
      </c>
      <c r="D180" s="2" t="s">
        <v>92</v>
      </c>
      <c r="E180" s="9"/>
    </row>
    <row r="181" spans="1:5" ht="17.100000000000001" customHeight="1">
      <c r="A181" s="4">
        <v>179</v>
      </c>
      <c r="B181" s="2" t="s">
        <v>1289</v>
      </c>
      <c r="C181" s="2" t="s">
        <v>1290</v>
      </c>
      <c r="D181" s="2" t="s">
        <v>1291</v>
      </c>
      <c r="E181" s="9"/>
    </row>
    <row r="182" spans="1:5" ht="17.100000000000001" customHeight="1">
      <c r="A182" s="4">
        <v>180</v>
      </c>
      <c r="B182" s="2" t="s">
        <v>1197</v>
      </c>
      <c r="C182" s="2" t="s">
        <v>1198</v>
      </c>
      <c r="D182" s="2" t="s">
        <v>1199</v>
      </c>
      <c r="E182" s="9"/>
    </row>
    <row r="183" spans="1:5" ht="17.100000000000001" customHeight="1">
      <c r="A183" s="4">
        <v>181</v>
      </c>
      <c r="B183" s="2" t="s">
        <v>418</v>
      </c>
      <c r="C183" s="2" t="s">
        <v>86</v>
      </c>
      <c r="D183" s="2" t="s">
        <v>419</v>
      </c>
      <c r="E183" s="9"/>
    </row>
    <row r="184" spans="1:5" ht="17.100000000000001" customHeight="1">
      <c r="A184" s="4">
        <v>182</v>
      </c>
      <c r="B184" s="2" t="s">
        <v>93</v>
      </c>
      <c r="C184" s="2" t="s">
        <v>44</v>
      </c>
      <c r="D184" s="2" t="s">
        <v>92</v>
      </c>
      <c r="E184" s="9"/>
    </row>
    <row r="185" spans="1:5">
      <c r="A185" s="4">
        <v>183</v>
      </c>
      <c r="B185" s="2" t="s">
        <v>393</v>
      </c>
      <c r="C185" s="2" t="s">
        <v>156</v>
      </c>
      <c r="D185" s="2" t="s">
        <v>394</v>
      </c>
      <c r="E185" s="9"/>
    </row>
    <row r="186" spans="1:5">
      <c r="A186" s="4">
        <v>184</v>
      </c>
      <c r="B186" s="2" t="s">
        <v>603</v>
      </c>
      <c r="C186" s="2" t="s">
        <v>86</v>
      </c>
      <c r="D186" s="2" t="s">
        <v>604</v>
      </c>
      <c r="E186" s="9"/>
    </row>
    <row r="187" spans="1:5">
      <c r="A187" s="4">
        <v>185</v>
      </c>
      <c r="B187" s="2" t="s">
        <v>597</v>
      </c>
      <c r="C187" s="2" t="s">
        <v>598</v>
      </c>
      <c r="D187" s="2" t="s">
        <v>599</v>
      </c>
      <c r="E187" s="9"/>
    </row>
    <row r="188" spans="1:5" ht="17.100000000000001" customHeight="1">
      <c r="A188" s="4">
        <v>186</v>
      </c>
      <c r="B188" s="2" t="s">
        <v>1825</v>
      </c>
      <c r="C188" s="2" t="s">
        <v>1200</v>
      </c>
      <c r="D188" s="2" t="s">
        <v>1201</v>
      </c>
      <c r="E188" s="9"/>
    </row>
    <row r="189" spans="1:5">
      <c r="A189" s="4">
        <v>187</v>
      </c>
      <c r="B189" s="2" t="s">
        <v>399</v>
      </c>
      <c r="C189" s="2" t="s">
        <v>400</v>
      </c>
      <c r="D189" s="2" t="s">
        <v>401</v>
      </c>
      <c r="E189" s="9"/>
    </row>
    <row r="190" spans="1:5" ht="17.100000000000001" customHeight="1">
      <c r="A190" s="4">
        <v>188</v>
      </c>
      <c r="B190" s="2" t="s">
        <v>45</v>
      </c>
      <c r="C190" s="2" t="s">
        <v>46</v>
      </c>
      <c r="D190" s="2" t="s">
        <v>47</v>
      </c>
      <c r="E190" s="9"/>
    </row>
    <row r="191" spans="1:5" ht="25.5">
      <c r="A191" s="4">
        <v>189</v>
      </c>
      <c r="B191" s="2" t="s">
        <v>974</v>
      </c>
      <c r="C191" s="2" t="s">
        <v>975</v>
      </c>
      <c r="D191" s="2" t="s">
        <v>92</v>
      </c>
      <c r="E191" s="9"/>
    </row>
    <row r="192" spans="1:5" ht="17.100000000000001" customHeight="1">
      <c r="A192" s="4">
        <v>190</v>
      </c>
      <c r="B192" s="2" t="s">
        <v>1818</v>
      </c>
      <c r="C192" s="2" t="s">
        <v>1300</v>
      </c>
      <c r="D192" s="2" t="s">
        <v>1301</v>
      </c>
      <c r="E192" s="9"/>
    </row>
    <row r="193" spans="1:5" s="11" customFormat="1" ht="63.75">
      <c r="A193" s="4">
        <v>191</v>
      </c>
      <c r="B193" s="2" t="s">
        <v>934</v>
      </c>
      <c r="C193" s="2" t="s">
        <v>935</v>
      </c>
      <c r="D193" s="2" t="s">
        <v>936</v>
      </c>
      <c r="E193" s="9"/>
    </row>
    <row r="194" spans="1:5" s="11" customFormat="1" ht="19.5" customHeight="1">
      <c r="A194" s="4">
        <v>192</v>
      </c>
      <c r="B194" s="2" t="s">
        <v>938</v>
      </c>
      <c r="C194" s="2" t="s">
        <v>2213</v>
      </c>
      <c r="D194" s="25" t="s">
        <v>936</v>
      </c>
      <c r="E194" s="9"/>
    </row>
    <row r="195" spans="1:5" s="11" customFormat="1" ht="18.75" customHeight="1">
      <c r="A195" s="4">
        <v>193</v>
      </c>
      <c r="B195" s="2" t="s">
        <v>2214</v>
      </c>
      <c r="C195" s="13" t="s">
        <v>2215</v>
      </c>
      <c r="D195" s="2" t="s">
        <v>142</v>
      </c>
      <c r="E195" s="9"/>
    </row>
    <row r="196" spans="1:5" s="11" customFormat="1" ht="17.25" customHeight="1">
      <c r="A196" s="4">
        <v>194</v>
      </c>
      <c r="B196" s="2" t="s">
        <v>939</v>
      </c>
      <c r="C196" s="2" t="s">
        <v>2216</v>
      </c>
      <c r="D196" s="25" t="s">
        <v>936</v>
      </c>
      <c r="E196" s="9"/>
    </row>
    <row r="197" spans="1:5" s="11" customFormat="1" ht="25.5">
      <c r="A197" s="4">
        <v>195</v>
      </c>
      <c r="B197" s="2" t="s">
        <v>940</v>
      </c>
      <c r="C197" s="2" t="s">
        <v>941</v>
      </c>
      <c r="D197" s="2" t="s">
        <v>936</v>
      </c>
      <c r="E197" s="9"/>
    </row>
    <row r="198" spans="1:5" s="11" customFormat="1" ht="25.5">
      <c r="A198" s="4">
        <v>196</v>
      </c>
      <c r="B198" s="2" t="s">
        <v>955</v>
      </c>
      <c r="C198" s="2" t="s">
        <v>956</v>
      </c>
      <c r="D198" s="2" t="s">
        <v>112</v>
      </c>
      <c r="E198" s="9"/>
    </row>
    <row r="199" spans="1:5" s="11" customFormat="1" ht="19.5" customHeight="1">
      <c r="A199" s="4">
        <v>197</v>
      </c>
      <c r="B199" s="6" t="s">
        <v>955</v>
      </c>
      <c r="C199" s="6" t="s">
        <v>2207</v>
      </c>
      <c r="D199" s="31" t="s">
        <v>957</v>
      </c>
      <c r="E199" s="9"/>
    </row>
    <row r="200" spans="1:5" s="11" customFormat="1">
      <c r="A200" s="4">
        <v>198</v>
      </c>
      <c r="B200" s="6" t="s">
        <v>1982</v>
      </c>
      <c r="C200" s="6" t="s">
        <v>174</v>
      </c>
      <c r="D200" s="6" t="s">
        <v>1983</v>
      </c>
      <c r="E200" s="9"/>
    </row>
    <row r="201" spans="1:5" ht="18" customHeight="1">
      <c r="A201" s="4">
        <v>199</v>
      </c>
      <c r="B201" s="2" t="s">
        <v>2217</v>
      </c>
      <c r="C201" s="2" t="s">
        <v>932</v>
      </c>
      <c r="D201" s="25" t="s">
        <v>194</v>
      </c>
      <c r="E201" s="9"/>
    </row>
    <row r="202" spans="1:5" ht="17.100000000000001" customHeight="1">
      <c r="A202" s="4">
        <v>200</v>
      </c>
      <c r="B202" s="2" t="s">
        <v>192</v>
      </c>
      <c r="C202" s="2" t="s">
        <v>193</v>
      </c>
      <c r="D202" s="25" t="s">
        <v>194</v>
      </c>
      <c r="E202" s="9"/>
    </row>
    <row r="203" spans="1:5" ht="25.5">
      <c r="A203" s="4">
        <v>201</v>
      </c>
      <c r="B203" s="2" t="s">
        <v>207</v>
      </c>
      <c r="C203" s="2" t="s">
        <v>208</v>
      </c>
      <c r="D203" s="25" t="s">
        <v>194</v>
      </c>
      <c r="E203" s="9"/>
    </row>
    <row r="204" spans="1:5" ht="25.5">
      <c r="A204" s="4">
        <v>202</v>
      </c>
      <c r="B204" s="6" t="s">
        <v>1112</v>
      </c>
      <c r="C204" s="6" t="s">
        <v>1113</v>
      </c>
      <c r="D204" s="25" t="s">
        <v>194</v>
      </c>
      <c r="E204" s="9"/>
    </row>
    <row r="205" spans="1:5" ht="17.100000000000001" customHeight="1">
      <c r="A205" s="4">
        <v>203</v>
      </c>
      <c r="B205" s="2" t="s">
        <v>2051</v>
      </c>
      <c r="C205" s="2" t="s">
        <v>886</v>
      </c>
      <c r="D205" s="25" t="s">
        <v>194</v>
      </c>
      <c r="E205" s="9"/>
    </row>
    <row r="206" spans="1:5" ht="17.100000000000001" customHeight="1">
      <c r="A206" s="4">
        <v>204</v>
      </c>
      <c r="B206" s="6" t="s">
        <v>2050</v>
      </c>
      <c r="C206" s="6" t="s">
        <v>1069</v>
      </c>
      <c r="D206" s="25" t="s">
        <v>194</v>
      </c>
      <c r="E206" s="9"/>
    </row>
    <row r="207" spans="1:5" ht="17.100000000000001" customHeight="1">
      <c r="A207" s="4">
        <v>205</v>
      </c>
      <c r="B207" s="6" t="s">
        <v>2050</v>
      </c>
      <c r="C207" s="6" t="s">
        <v>1070</v>
      </c>
      <c r="D207" s="25" t="s">
        <v>194</v>
      </c>
      <c r="E207" s="9"/>
    </row>
    <row r="208" spans="1:5" ht="17.100000000000001" customHeight="1">
      <c r="A208" s="4">
        <v>206</v>
      </c>
      <c r="B208" s="2" t="s">
        <v>2052</v>
      </c>
      <c r="C208" s="6" t="s">
        <v>1085</v>
      </c>
      <c r="D208" s="25" t="s">
        <v>194</v>
      </c>
      <c r="E208" s="9"/>
    </row>
    <row r="209" spans="1:5" ht="17.100000000000001" customHeight="1">
      <c r="A209" s="4">
        <v>207</v>
      </c>
      <c r="B209" s="2" t="s">
        <v>2053</v>
      </c>
      <c r="C209" s="6" t="s">
        <v>379</v>
      </c>
      <c r="D209" s="25" t="s">
        <v>194</v>
      </c>
      <c r="E209" s="9"/>
    </row>
    <row r="210" spans="1:5" ht="17.100000000000001" customHeight="1">
      <c r="A210" s="4">
        <v>208</v>
      </c>
      <c r="B210" s="6" t="s">
        <v>1817</v>
      </c>
      <c r="C210" s="2" t="s">
        <v>1302</v>
      </c>
      <c r="D210" s="25" t="s">
        <v>194</v>
      </c>
      <c r="E210" s="9"/>
    </row>
    <row r="211" spans="1:5" ht="17.100000000000001" customHeight="1">
      <c r="A211" s="4">
        <v>209</v>
      </c>
      <c r="B211" s="6" t="s">
        <v>1817</v>
      </c>
      <c r="C211" s="6" t="s">
        <v>330</v>
      </c>
      <c r="D211" s="25" t="s">
        <v>194</v>
      </c>
      <c r="E211" s="9"/>
    </row>
    <row r="212" spans="1:5" ht="24">
      <c r="A212" s="4">
        <v>210</v>
      </c>
      <c r="B212" s="2" t="s">
        <v>359</v>
      </c>
      <c r="C212" s="2" t="s">
        <v>208</v>
      </c>
      <c r="D212" s="25" t="s">
        <v>194</v>
      </c>
      <c r="E212" s="9"/>
    </row>
    <row r="213" spans="1:5" ht="24">
      <c r="A213" s="4">
        <v>211</v>
      </c>
      <c r="B213" s="6" t="s">
        <v>1243</v>
      </c>
      <c r="C213" s="6" t="s">
        <v>1244</v>
      </c>
      <c r="D213" s="25" t="s">
        <v>194</v>
      </c>
      <c r="E213" s="9"/>
    </row>
    <row r="214" spans="1:5" ht="24">
      <c r="A214" s="4">
        <v>212</v>
      </c>
      <c r="B214" s="2" t="s">
        <v>291</v>
      </c>
      <c r="C214" s="2" t="s">
        <v>292</v>
      </c>
      <c r="D214" s="25" t="s">
        <v>194</v>
      </c>
      <c r="E214" s="9"/>
    </row>
    <row r="215" spans="1:5" ht="17.100000000000001" customHeight="1">
      <c r="A215" s="4">
        <v>213</v>
      </c>
      <c r="B215" s="6" t="s">
        <v>1821</v>
      </c>
      <c r="C215" s="6" t="s">
        <v>1306</v>
      </c>
      <c r="D215" s="25" t="s">
        <v>194</v>
      </c>
      <c r="E215" s="9"/>
    </row>
    <row r="216" spans="1:5" ht="24">
      <c r="A216" s="4">
        <v>214</v>
      </c>
      <c r="B216" s="2" t="s">
        <v>380</v>
      </c>
      <c r="C216" s="2" t="s">
        <v>381</v>
      </c>
      <c r="D216" s="25" t="s">
        <v>194</v>
      </c>
      <c r="E216" s="9"/>
    </row>
    <row r="217" spans="1:5" ht="17.100000000000001" customHeight="1">
      <c r="A217" s="4">
        <v>215</v>
      </c>
      <c r="B217" s="2" t="s">
        <v>378</v>
      </c>
      <c r="C217" s="2" t="s">
        <v>379</v>
      </c>
      <c r="D217" s="25" t="s">
        <v>194</v>
      </c>
      <c r="E217" s="9"/>
    </row>
    <row r="218" spans="1:5" ht="17.100000000000001" customHeight="1">
      <c r="A218" s="4">
        <v>216</v>
      </c>
      <c r="B218" s="2" t="s">
        <v>1228</v>
      </c>
      <c r="C218" s="2" t="s">
        <v>1229</v>
      </c>
      <c r="D218" s="25" t="s">
        <v>194</v>
      </c>
      <c r="E218" s="9"/>
    </row>
    <row r="219" spans="1:5" ht="17.100000000000001" customHeight="1">
      <c r="A219" s="4">
        <v>217</v>
      </c>
      <c r="B219" s="2" t="s">
        <v>1228</v>
      </c>
      <c r="C219" s="2" t="s">
        <v>1230</v>
      </c>
      <c r="D219" s="25" t="s">
        <v>194</v>
      </c>
      <c r="E219" s="9"/>
    </row>
    <row r="220" spans="1:5" ht="24">
      <c r="A220" s="4">
        <v>218</v>
      </c>
      <c r="B220" s="2" t="s">
        <v>1805</v>
      </c>
      <c r="C220" s="2" t="s">
        <v>1338</v>
      </c>
      <c r="D220" s="25" t="s">
        <v>194</v>
      </c>
      <c r="E220" s="9"/>
    </row>
    <row r="221" spans="1:5" ht="24">
      <c r="A221" s="4">
        <v>219</v>
      </c>
      <c r="B221" s="2" t="s">
        <v>352</v>
      </c>
      <c r="C221" s="2" t="s">
        <v>353</v>
      </c>
      <c r="D221" s="25" t="s">
        <v>194</v>
      </c>
      <c r="E221" s="9"/>
    </row>
    <row r="222" spans="1:5" ht="24">
      <c r="A222" s="4">
        <v>220</v>
      </c>
      <c r="B222" s="6" t="s">
        <v>1297</v>
      </c>
      <c r="C222" s="6" t="s">
        <v>1298</v>
      </c>
      <c r="D222" s="25" t="s">
        <v>194</v>
      </c>
      <c r="E222" s="9"/>
    </row>
    <row r="223" spans="1:5" ht="24">
      <c r="A223" s="4">
        <v>221</v>
      </c>
      <c r="B223" s="6" t="s">
        <v>1297</v>
      </c>
      <c r="C223" s="6" t="s">
        <v>1299</v>
      </c>
      <c r="D223" s="25" t="s">
        <v>194</v>
      </c>
      <c r="E223" s="9"/>
    </row>
    <row r="224" spans="1:5" ht="25.5">
      <c r="A224" s="4">
        <v>222</v>
      </c>
      <c r="B224" s="6" t="s">
        <v>1241</v>
      </c>
      <c r="C224" s="6" t="s">
        <v>1242</v>
      </c>
      <c r="D224" s="25" t="s">
        <v>194</v>
      </c>
      <c r="E224" s="9"/>
    </row>
    <row r="225" spans="1:5" ht="24">
      <c r="A225" s="4">
        <v>223</v>
      </c>
      <c r="B225" s="2" t="s">
        <v>2054</v>
      </c>
      <c r="C225" s="2" t="s">
        <v>715</v>
      </c>
      <c r="D225" s="25" t="s">
        <v>194</v>
      </c>
      <c r="E225" s="9"/>
    </row>
    <row r="226" spans="1:5" ht="17.100000000000001" customHeight="1">
      <c r="A226" s="4">
        <v>224</v>
      </c>
      <c r="B226" s="6" t="s">
        <v>2055</v>
      </c>
      <c r="C226" s="6" t="s">
        <v>1080</v>
      </c>
      <c r="D226" s="25" t="s">
        <v>194</v>
      </c>
      <c r="E226" s="9"/>
    </row>
    <row r="227" spans="1:5" ht="17.100000000000001" customHeight="1">
      <c r="A227" s="4">
        <v>225</v>
      </c>
      <c r="B227" s="6" t="s">
        <v>2055</v>
      </c>
      <c r="C227" s="6" t="s">
        <v>2019</v>
      </c>
      <c r="D227" s="25" t="s">
        <v>194</v>
      </c>
      <c r="E227" s="9"/>
    </row>
    <row r="228" spans="1:5" ht="17.100000000000001" customHeight="1">
      <c r="A228" s="4">
        <v>226</v>
      </c>
      <c r="B228" s="6" t="s">
        <v>2055</v>
      </c>
      <c r="C228" s="6" t="s">
        <v>1081</v>
      </c>
      <c r="D228" s="25" t="s">
        <v>194</v>
      </c>
      <c r="E228" s="9"/>
    </row>
    <row r="229" spans="1:5" ht="17.100000000000001" customHeight="1">
      <c r="A229" s="4">
        <v>227</v>
      </c>
      <c r="B229" s="6" t="s">
        <v>1813</v>
      </c>
      <c r="C229" s="6" t="s">
        <v>1319</v>
      </c>
      <c r="D229" s="25" t="s">
        <v>194</v>
      </c>
      <c r="E229" s="9"/>
    </row>
    <row r="230" spans="1:5" ht="25.5">
      <c r="A230" s="4">
        <v>228</v>
      </c>
      <c r="B230" s="6" t="s">
        <v>1323</v>
      </c>
      <c r="C230" s="6" t="s">
        <v>1324</v>
      </c>
      <c r="D230" s="25" t="s">
        <v>194</v>
      </c>
      <c r="E230" s="9"/>
    </row>
    <row r="231" spans="1:5" ht="24">
      <c r="A231" s="4">
        <v>229</v>
      </c>
      <c r="B231" s="2" t="s">
        <v>2056</v>
      </c>
      <c r="C231" s="2" t="s">
        <v>2218</v>
      </c>
      <c r="D231" s="25" t="s">
        <v>194</v>
      </c>
      <c r="E231" s="9"/>
    </row>
    <row r="232" spans="1:5" ht="24">
      <c r="A232" s="4">
        <v>230</v>
      </c>
      <c r="B232" s="2" t="s">
        <v>2057</v>
      </c>
      <c r="C232" s="2" t="s">
        <v>973</v>
      </c>
      <c r="D232" s="25" t="s">
        <v>194</v>
      </c>
      <c r="E232" s="9"/>
    </row>
    <row r="233" spans="1:5" ht="17.100000000000001" customHeight="1">
      <c r="A233" s="4">
        <v>231</v>
      </c>
      <c r="B233" s="2" t="s">
        <v>2058</v>
      </c>
      <c r="C233" s="2" t="s">
        <v>988</v>
      </c>
      <c r="D233" s="25" t="s">
        <v>194</v>
      </c>
      <c r="E233" s="9"/>
    </row>
    <row r="234" spans="1:5" ht="24.75" customHeight="1">
      <c r="A234" s="4">
        <v>232</v>
      </c>
      <c r="B234" s="6" t="s">
        <v>1321</v>
      </c>
      <c r="C234" s="6" t="s">
        <v>1322</v>
      </c>
      <c r="D234" s="25" t="s">
        <v>194</v>
      </c>
      <c r="E234" s="9"/>
    </row>
    <row r="235" spans="1:5">
      <c r="A235" s="4">
        <v>233</v>
      </c>
      <c r="B235" s="43" t="s">
        <v>1762</v>
      </c>
      <c r="C235" s="2" t="s">
        <v>1763</v>
      </c>
      <c r="D235" s="2" t="s">
        <v>132</v>
      </c>
      <c r="E235" s="9"/>
    </row>
    <row r="236" spans="1:5">
      <c r="A236" s="4">
        <v>234</v>
      </c>
      <c r="B236" s="43" t="s">
        <v>1764</v>
      </c>
      <c r="C236" s="2" t="s">
        <v>1765</v>
      </c>
      <c r="D236" s="2" t="s">
        <v>132</v>
      </c>
      <c r="E236" s="9"/>
    </row>
    <row r="237" spans="1:5">
      <c r="A237" s="4">
        <v>235</v>
      </c>
      <c r="B237" s="43" t="s">
        <v>1766</v>
      </c>
      <c r="C237" s="2" t="s">
        <v>1767</v>
      </c>
      <c r="D237" s="2" t="s">
        <v>132</v>
      </c>
      <c r="E237" s="9"/>
    </row>
    <row r="238" spans="1:5">
      <c r="A238" s="4">
        <v>236</v>
      </c>
      <c r="B238" s="43" t="s">
        <v>1905</v>
      </c>
      <c r="C238" s="2" t="s">
        <v>1768</v>
      </c>
      <c r="D238" s="2" t="s">
        <v>132</v>
      </c>
      <c r="E238" s="9"/>
    </row>
    <row r="239" spans="1:5">
      <c r="A239" s="4">
        <v>237</v>
      </c>
      <c r="B239" s="2" t="s">
        <v>500</v>
      </c>
      <c r="C239" s="2" t="s">
        <v>496</v>
      </c>
      <c r="D239" s="2" t="s">
        <v>132</v>
      </c>
      <c r="E239" s="9"/>
    </row>
    <row r="240" spans="1:5">
      <c r="A240" s="4">
        <v>238</v>
      </c>
      <c r="B240" s="43" t="s">
        <v>1769</v>
      </c>
      <c r="C240" s="2" t="s">
        <v>1770</v>
      </c>
      <c r="D240" s="2" t="s">
        <v>132</v>
      </c>
      <c r="E240" s="9"/>
    </row>
    <row r="241" spans="1:6" ht="17.100000000000001" customHeight="1">
      <c r="A241" s="4">
        <v>239</v>
      </c>
      <c r="B241" s="6" t="s">
        <v>1235</v>
      </c>
      <c r="C241" s="6" t="s">
        <v>495</v>
      </c>
      <c r="D241" s="6" t="s">
        <v>28</v>
      </c>
      <c r="E241" s="9"/>
    </row>
    <row r="242" spans="1:6" ht="25.5">
      <c r="A242" s="4">
        <v>240</v>
      </c>
      <c r="B242" s="2" t="s">
        <v>1919</v>
      </c>
      <c r="C242" s="2" t="s">
        <v>1092</v>
      </c>
      <c r="D242" s="2" t="s">
        <v>1089</v>
      </c>
      <c r="E242" s="9"/>
    </row>
    <row r="243" spans="1:6" ht="25.5">
      <c r="A243" s="4">
        <v>241</v>
      </c>
      <c r="B243" s="2" t="s">
        <v>1918</v>
      </c>
      <c r="C243" s="2" t="s">
        <v>1090</v>
      </c>
      <c r="D243" s="2" t="s">
        <v>1089</v>
      </c>
      <c r="E243" s="9"/>
    </row>
    <row r="244" spans="1:6" ht="25.5">
      <c r="A244" s="4">
        <v>242</v>
      </c>
      <c r="B244" s="2" t="s">
        <v>1917</v>
      </c>
      <c r="C244" s="2" t="s">
        <v>1091</v>
      </c>
      <c r="D244" s="2" t="s">
        <v>1089</v>
      </c>
      <c r="E244" s="9"/>
    </row>
    <row r="245" spans="1:6" ht="25.5">
      <c r="A245" s="4">
        <v>243</v>
      </c>
      <c r="B245" s="2" t="s">
        <v>1916</v>
      </c>
      <c r="C245" s="2" t="s">
        <v>1088</v>
      </c>
      <c r="D245" s="2" t="s">
        <v>1089</v>
      </c>
      <c r="E245" s="9"/>
    </row>
    <row r="246" spans="1:6" ht="15.75" customHeight="1">
      <c r="A246" s="4">
        <v>244</v>
      </c>
      <c r="B246" s="2" t="s">
        <v>1913</v>
      </c>
      <c r="C246" s="2" t="s">
        <v>50</v>
      </c>
      <c r="D246" s="2" t="s">
        <v>28</v>
      </c>
      <c r="E246" s="9"/>
    </row>
    <row r="247" spans="1:6" ht="18" customHeight="1">
      <c r="A247" s="4">
        <v>245</v>
      </c>
      <c r="B247" s="43" t="s">
        <v>1772</v>
      </c>
      <c r="C247" s="14" t="s">
        <v>1773</v>
      </c>
      <c r="D247" s="2" t="s">
        <v>28</v>
      </c>
      <c r="E247" s="9"/>
    </row>
    <row r="248" spans="1:6">
      <c r="A248" s="4">
        <v>246</v>
      </c>
      <c r="B248" s="2" t="s">
        <v>402</v>
      </c>
      <c r="C248" s="2" t="s">
        <v>403</v>
      </c>
      <c r="D248" s="2" t="s">
        <v>132</v>
      </c>
      <c r="E248" s="9"/>
    </row>
    <row r="249" spans="1:6" ht="14.25" customHeight="1">
      <c r="A249" s="4">
        <v>247</v>
      </c>
      <c r="B249" s="2" t="s">
        <v>1914</v>
      </c>
      <c r="C249" s="2" t="s">
        <v>931</v>
      </c>
      <c r="D249" s="2" t="s">
        <v>899</v>
      </c>
      <c r="E249" s="9"/>
    </row>
    <row r="250" spans="1:6" ht="15.75" customHeight="1">
      <c r="A250" s="4">
        <v>248</v>
      </c>
      <c r="B250" s="2" t="s">
        <v>1915</v>
      </c>
      <c r="C250" s="2" t="s">
        <v>140</v>
      </c>
      <c r="D250" s="2" t="s">
        <v>28</v>
      </c>
      <c r="E250" s="9"/>
    </row>
    <row r="251" spans="1:6">
      <c r="A251" s="4">
        <v>249</v>
      </c>
      <c r="B251" s="2" t="s">
        <v>346</v>
      </c>
      <c r="C251" s="2" t="s">
        <v>347</v>
      </c>
      <c r="D251" s="2" t="s">
        <v>132</v>
      </c>
      <c r="E251" s="9"/>
    </row>
    <row r="252" spans="1:6" ht="15">
      <c r="A252" s="4">
        <v>250</v>
      </c>
      <c r="B252" s="2" t="s">
        <v>2166</v>
      </c>
      <c r="C252" s="2" t="s">
        <v>275</v>
      </c>
      <c r="D252" s="2" t="s">
        <v>132</v>
      </c>
      <c r="E252" s="9"/>
      <c r="F252" s="63"/>
    </row>
    <row r="253" spans="1:6" ht="15">
      <c r="A253" s="4">
        <v>251</v>
      </c>
      <c r="B253" s="2" t="s">
        <v>2167</v>
      </c>
      <c r="C253" s="2" t="s">
        <v>2168</v>
      </c>
      <c r="D253" s="2" t="s">
        <v>1382</v>
      </c>
      <c r="E253" s="9"/>
      <c r="F253" s="63"/>
    </row>
    <row r="254" spans="1:6" ht="25.5">
      <c r="A254" s="4">
        <v>252</v>
      </c>
      <c r="B254" s="2" t="s">
        <v>195</v>
      </c>
      <c r="C254" s="2" t="s">
        <v>196</v>
      </c>
      <c r="D254" s="2" t="s">
        <v>197</v>
      </c>
      <c r="E254" s="9"/>
    </row>
    <row r="255" spans="1:6" ht="14.25" customHeight="1">
      <c r="A255" s="4">
        <v>253</v>
      </c>
      <c r="B255" s="6" t="s">
        <v>1819</v>
      </c>
      <c r="C255" s="6" t="s">
        <v>2325</v>
      </c>
      <c r="D255" s="6" t="s">
        <v>28</v>
      </c>
      <c r="E255" s="9"/>
    </row>
    <row r="256" spans="1:6">
      <c r="A256" s="4">
        <v>254</v>
      </c>
      <c r="B256" s="2" t="s">
        <v>825</v>
      </c>
      <c r="C256" s="2" t="s">
        <v>826</v>
      </c>
      <c r="D256" s="2" t="s">
        <v>132</v>
      </c>
      <c r="E256" s="9"/>
    </row>
    <row r="257" spans="1:5">
      <c r="A257" s="4">
        <v>255</v>
      </c>
      <c r="B257" s="2" t="s">
        <v>478</v>
      </c>
      <c r="C257" s="2" t="s">
        <v>59</v>
      </c>
      <c r="D257" s="2" t="s">
        <v>132</v>
      </c>
      <c r="E257" s="9"/>
    </row>
    <row r="258" spans="1:5">
      <c r="A258" s="4">
        <v>256</v>
      </c>
      <c r="B258" s="2" t="s">
        <v>831</v>
      </c>
      <c r="C258" s="2" t="s">
        <v>185</v>
      </c>
      <c r="D258" s="2" t="s">
        <v>132</v>
      </c>
      <c r="E258" s="9"/>
    </row>
    <row r="259" spans="1:5">
      <c r="A259" s="4">
        <v>257</v>
      </c>
      <c r="B259" s="2" t="s">
        <v>831</v>
      </c>
      <c r="C259" s="2" t="s">
        <v>50</v>
      </c>
      <c r="D259" s="2" t="s">
        <v>132</v>
      </c>
      <c r="E259" s="9"/>
    </row>
    <row r="260" spans="1:5" ht="12.75" customHeight="1">
      <c r="A260" s="4">
        <v>258</v>
      </c>
      <c r="B260" s="2" t="s">
        <v>2164</v>
      </c>
      <c r="C260" s="2" t="s">
        <v>2165</v>
      </c>
      <c r="D260" s="24" t="s">
        <v>776</v>
      </c>
      <c r="E260" s="9"/>
    </row>
    <row r="261" spans="1:5">
      <c r="A261" s="4">
        <v>259</v>
      </c>
      <c r="B261" s="2" t="s">
        <v>2306</v>
      </c>
      <c r="C261" s="2" t="s">
        <v>2307</v>
      </c>
      <c r="D261" s="2" t="s">
        <v>132</v>
      </c>
      <c r="E261" s="9"/>
    </row>
    <row r="262" spans="1:5">
      <c r="A262" s="4">
        <v>260</v>
      </c>
      <c r="B262" s="2" t="s">
        <v>2306</v>
      </c>
      <c r="C262" s="2" t="s">
        <v>2308</v>
      </c>
      <c r="D262" s="2" t="s">
        <v>132</v>
      </c>
      <c r="E262" s="9"/>
    </row>
    <row r="263" spans="1:5">
      <c r="A263" s="4">
        <v>261</v>
      </c>
      <c r="B263" s="2" t="s">
        <v>2326</v>
      </c>
      <c r="C263" s="44" t="s">
        <v>828</v>
      </c>
      <c r="D263" s="2" t="s">
        <v>132</v>
      </c>
      <c r="E263" s="9"/>
    </row>
    <row r="264" spans="1:5">
      <c r="A264" s="4">
        <v>262</v>
      </c>
      <c r="B264" s="2" t="s">
        <v>829</v>
      </c>
      <c r="C264" s="2" t="s">
        <v>830</v>
      </c>
      <c r="D264" s="2" t="s">
        <v>132</v>
      </c>
      <c r="E264" s="9"/>
    </row>
    <row r="265" spans="1:5">
      <c r="A265" s="4">
        <v>263</v>
      </c>
      <c r="B265" s="2" t="s">
        <v>438</v>
      </c>
      <c r="C265" s="2" t="s">
        <v>433</v>
      </c>
      <c r="D265" s="2" t="s">
        <v>439</v>
      </c>
      <c r="E265" s="9"/>
    </row>
    <row r="266" spans="1:5">
      <c r="A266" s="4">
        <v>264</v>
      </c>
      <c r="B266" s="2" t="s">
        <v>397</v>
      </c>
      <c r="C266" s="2" t="s">
        <v>398</v>
      </c>
      <c r="D266" s="2" t="s">
        <v>132</v>
      </c>
      <c r="E266" s="9"/>
    </row>
    <row r="267" spans="1:5">
      <c r="A267" s="4">
        <v>265</v>
      </c>
      <c r="B267" s="2" t="s">
        <v>827</v>
      </c>
      <c r="C267" s="2" t="s">
        <v>496</v>
      </c>
      <c r="D267" s="2" t="s">
        <v>132</v>
      </c>
      <c r="E267" s="9"/>
    </row>
    <row r="268" spans="1:5" ht="17.100000000000001" customHeight="1">
      <c r="A268" s="4">
        <v>266</v>
      </c>
      <c r="B268" s="2" t="s">
        <v>492</v>
      </c>
      <c r="C268" s="2" t="s">
        <v>422</v>
      </c>
      <c r="D268" s="2" t="s">
        <v>132</v>
      </c>
      <c r="E268" s="9"/>
    </row>
    <row r="269" spans="1:5">
      <c r="A269" s="4">
        <v>267</v>
      </c>
      <c r="B269" s="2" t="s">
        <v>440</v>
      </c>
      <c r="C269" s="2" t="s">
        <v>52</v>
      </c>
      <c r="D269" s="2" t="s">
        <v>439</v>
      </c>
      <c r="E269" s="9"/>
    </row>
    <row r="270" spans="1:5">
      <c r="A270" s="4">
        <v>268</v>
      </c>
      <c r="B270" s="2" t="s">
        <v>2059</v>
      </c>
      <c r="C270" s="2" t="s">
        <v>496</v>
      </c>
      <c r="D270" s="2" t="s">
        <v>132</v>
      </c>
      <c r="E270" s="9"/>
    </row>
    <row r="271" spans="1:5">
      <c r="A271" s="4">
        <v>269</v>
      </c>
      <c r="B271" s="2" t="s">
        <v>497</v>
      </c>
      <c r="C271" s="2" t="s">
        <v>407</v>
      </c>
      <c r="D271" s="2" t="s">
        <v>132</v>
      </c>
      <c r="E271" s="9"/>
    </row>
    <row r="272" spans="1:5" ht="17.100000000000001" customHeight="1">
      <c r="A272" s="4">
        <v>270</v>
      </c>
      <c r="B272" s="6" t="s">
        <v>2060</v>
      </c>
      <c r="C272" s="6" t="s">
        <v>1211</v>
      </c>
      <c r="D272" s="6" t="s">
        <v>28</v>
      </c>
      <c r="E272" s="9"/>
    </row>
    <row r="273" spans="1:5">
      <c r="A273" s="4">
        <v>271</v>
      </c>
      <c r="B273" s="2" t="s">
        <v>234</v>
      </c>
      <c r="C273" s="2" t="s">
        <v>235</v>
      </c>
      <c r="D273" s="2" t="s">
        <v>236</v>
      </c>
      <c r="E273" s="9"/>
    </row>
    <row r="274" spans="1:5" ht="17.100000000000001" customHeight="1">
      <c r="A274" s="4">
        <v>272</v>
      </c>
      <c r="B274" s="6" t="s">
        <v>1231</v>
      </c>
      <c r="C274" s="6" t="s">
        <v>87</v>
      </c>
      <c r="D274" s="6" t="s">
        <v>28</v>
      </c>
      <c r="E274" s="9"/>
    </row>
    <row r="275" spans="1:5" ht="17.100000000000001" customHeight="1">
      <c r="A275" s="4">
        <v>273</v>
      </c>
      <c r="B275" s="6" t="s">
        <v>1824</v>
      </c>
      <c r="C275" s="6" t="s">
        <v>1875</v>
      </c>
      <c r="D275" s="6" t="s">
        <v>28</v>
      </c>
      <c r="E275" s="9"/>
    </row>
    <row r="276" spans="1:5">
      <c r="A276" s="4">
        <v>274</v>
      </c>
      <c r="B276" s="2" t="s">
        <v>618</v>
      </c>
      <c r="C276" s="2" t="s">
        <v>619</v>
      </c>
      <c r="D276" s="2" t="s">
        <v>132</v>
      </c>
      <c r="E276" s="9"/>
    </row>
    <row r="277" spans="1:5" ht="15.75" customHeight="1">
      <c r="A277" s="4">
        <v>275</v>
      </c>
      <c r="B277" s="2" t="s">
        <v>1233</v>
      </c>
      <c r="C277" s="2" t="s">
        <v>1234</v>
      </c>
      <c r="D277" s="2" t="s">
        <v>28</v>
      </c>
      <c r="E277" s="9"/>
    </row>
    <row r="278" spans="1:5">
      <c r="A278" s="4">
        <v>276</v>
      </c>
      <c r="B278" s="2" t="s">
        <v>441</v>
      </c>
      <c r="C278" s="2" t="s">
        <v>442</v>
      </c>
      <c r="D278" s="2" t="s">
        <v>132</v>
      </c>
      <c r="E278" s="9"/>
    </row>
    <row r="279" spans="1:5">
      <c r="A279" s="4">
        <v>277</v>
      </c>
      <c r="B279" s="2" t="s">
        <v>832</v>
      </c>
      <c r="C279" s="2" t="s">
        <v>833</v>
      </c>
      <c r="D279" s="2" t="s">
        <v>132</v>
      </c>
      <c r="E279" s="9"/>
    </row>
    <row r="280" spans="1:5">
      <c r="A280" s="4">
        <v>278</v>
      </c>
      <c r="B280" s="7" t="s">
        <v>834</v>
      </c>
      <c r="C280" s="8" t="s">
        <v>835</v>
      </c>
      <c r="D280" s="8" t="s">
        <v>132</v>
      </c>
      <c r="E280" s="9"/>
    </row>
    <row r="281" spans="1:5">
      <c r="A281" s="4">
        <v>279</v>
      </c>
      <c r="B281" s="2" t="s">
        <v>836</v>
      </c>
      <c r="C281" s="2" t="s">
        <v>837</v>
      </c>
      <c r="D281" s="2" t="s">
        <v>132</v>
      </c>
      <c r="E281" s="9"/>
    </row>
    <row r="282" spans="1:5">
      <c r="A282" s="4">
        <v>280</v>
      </c>
      <c r="B282" s="2" t="s">
        <v>1920</v>
      </c>
      <c r="C282" s="2" t="s">
        <v>724</v>
      </c>
      <c r="D282" s="2" t="s">
        <v>725</v>
      </c>
      <c r="E282" s="9"/>
    </row>
    <row r="283" spans="1:5" ht="16.5" customHeight="1">
      <c r="A283" s="4">
        <v>281</v>
      </c>
      <c r="B283" s="2" t="s">
        <v>2327</v>
      </c>
      <c r="C283" s="25" t="s">
        <v>958</v>
      </c>
      <c r="D283" s="2" t="s">
        <v>28</v>
      </c>
      <c r="E283" s="9"/>
    </row>
    <row r="284" spans="1:5">
      <c r="A284" s="4">
        <v>282</v>
      </c>
      <c r="B284" s="43" t="s">
        <v>1771</v>
      </c>
      <c r="C284" s="2" t="s">
        <v>1921</v>
      </c>
      <c r="D284" s="2" t="s">
        <v>132</v>
      </c>
      <c r="E284" s="9"/>
    </row>
    <row r="285" spans="1:5" ht="15.75" customHeight="1">
      <c r="A285" s="4">
        <v>283</v>
      </c>
      <c r="B285" s="2" t="s">
        <v>1847</v>
      </c>
      <c r="C285" s="2" t="s">
        <v>1848</v>
      </c>
      <c r="D285" s="2" t="s">
        <v>28</v>
      </c>
      <c r="E285" s="9"/>
    </row>
    <row r="286" spans="1:5" ht="25.5">
      <c r="A286" s="4">
        <v>284</v>
      </c>
      <c r="B286" s="2" t="s">
        <v>2328</v>
      </c>
      <c r="C286" s="2" t="s">
        <v>59</v>
      </c>
      <c r="D286" s="2" t="s">
        <v>28</v>
      </c>
      <c r="E286" s="9"/>
    </row>
    <row r="287" spans="1:5">
      <c r="A287" s="4">
        <v>285</v>
      </c>
      <c r="B287" s="2" t="s">
        <v>1884</v>
      </c>
      <c r="C287" s="2" t="s">
        <v>125</v>
      </c>
      <c r="D287" s="2" t="s">
        <v>132</v>
      </c>
      <c r="E287" s="9"/>
    </row>
    <row r="288" spans="1:5" ht="17.100000000000001" customHeight="1">
      <c r="A288" s="4">
        <v>286</v>
      </c>
      <c r="B288" s="2" t="s">
        <v>1884</v>
      </c>
      <c r="C288" s="2" t="s">
        <v>87</v>
      </c>
      <c r="D288" s="2" t="s">
        <v>28</v>
      </c>
      <c r="E288" s="9"/>
    </row>
    <row r="289" spans="1:5" ht="17.100000000000001" customHeight="1">
      <c r="A289" s="4">
        <v>287</v>
      </c>
      <c r="B289" s="2" t="s">
        <v>1811</v>
      </c>
      <c r="C289" s="2" t="s">
        <v>1350</v>
      </c>
      <c r="D289" s="2" t="s">
        <v>28</v>
      </c>
      <c r="E289" s="9"/>
    </row>
    <row r="290" spans="1:5" ht="17.100000000000001" customHeight="1">
      <c r="A290" s="4">
        <v>288</v>
      </c>
      <c r="B290" s="2" t="s">
        <v>244</v>
      </c>
      <c r="C290" s="2" t="s">
        <v>245</v>
      </c>
      <c r="D290" s="2" t="s">
        <v>28</v>
      </c>
      <c r="E290" s="9"/>
    </row>
    <row r="291" spans="1:5" ht="17.100000000000001" customHeight="1">
      <c r="A291" s="4">
        <v>289</v>
      </c>
      <c r="B291" s="2" t="s">
        <v>249</v>
      </c>
      <c r="C291" s="2" t="s">
        <v>250</v>
      </c>
      <c r="D291" s="2" t="s">
        <v>28</v>
      </c>
      <c r="E291" s="9"/>
    </row>
    <row r="292" spans="1:5" ht="17.100000000000001" customHeight="1">
      <c r="A292" s="4">
        <v>290</v>
      </c>
      <c r="B292" s="2" t="s">
        <v>249</v>
      </c>
      <c r="C292" s="2" t="s">
        <v>59</v>
      </c>
      <c r="D292" s="2" t="s">
        <v>28</v>
      </c>
      <c r="E292" s="9"/>
    </row>
    <row r="293" spans="1:5" ht="17.100000000000001" customHeight="1">
      <c r="A293" s="4">
        <v>291</v>
      </c>
      <c r="B293" s="2" t="s">
        <v>2061</v>
      </c>
      <c r="C293" s="2" t="s">
        <v>185</v>
      </c>
      <c r="D293" s="2" t="s">
        <v>28</v>
      </c>
      <c r="E293" s="9"/>
    </row>
    <row r="294" spans="1:5" ht="17.100000000000001" customHeight="1">
      <c r="A294" s="4">
        <v>292</v>
      </c>
      <c r="B294" s="2" t="s">
        <v>2062</v>
      </c>
      <c r="C294" s="2" t="s">
        <v>245</v>
      </c>
      <c r="D294" s="2" t="s">
        <v>28</v>
      </c>
      <c r="E294" s="9"/>
    </row>
    <row r="295" spans="1:5" ht="17.100000000000001" customHeight="1">
      <c r="A295" s="4">
        <v>293</v>
      </c>
      <c r="B295" s="2" t="s">
        <v>2063</v>
      </c>
      <c r="C295" s="2" t="s">
        <v>102</v>
      </c>
      <c r="D295" s="2" t="s">
        <v>28</v>
      </c>
      <c r="E295" s="9"/>
    </row>
    <row r="296" spans="1:5">
      <c r="A296" s="4">
        <v>294</v>
      </c>
      <c r="B296" s="2" t="s">
        <v>847</v>
      </c>
      <c r="C296" s="2" t="s">
        <v>712</v>
      </c>
      <c r="D296" s="2" t="s">
        <v>132</v>
      </c>
      <c r="E296" s="9"/>
    </row>
    <row r="297" spans="1:5">
      <c r="A297" s="4">
        <v>295</v>
      </c>
      <c r="B297" s="2" t="s">
        <v>420</v>
      </c>
      <c r="C297" s="2" t="s">
        <v>1874</v>
      </c>
      <c r="D297" s="2" t="s">
        <v>132</v>
      </c>
      <c r="E297" s="9"/>
    </row>
    <row r="298" spans="1:5" ht="17.100000000000001" customHeight="1">
      <c r="A298" s="4">
        <v>296</v>
      </c>
      <c r="B298" s="2" t="s">
        <v>2064</v>
      </c>
      <c r="C298" s="2" t="s">
        <v>987</v>
      </c>
      <c r="D298" s="2" t="s">
        <v>28</v>
      </c>
      <c r="E298" s="9"/>
    </row>
    <row r="299" spans="1:5" ht="18" customHeight="1">
      <c r="A299" s="4">
        <v>297</v>
      </c>
      <c r="B299" s="6" t="s">
        <v>1100</v>
      </c>
      <c r="C299" s="44" t="s">
        <v>1101</v>
      </c>
      <c r="D299" s="6" t="s">
        <v>28</v>
      </c>
      <c r="E299" s="9"/>
    </row>
    <row r="300" spans="1:5" ht="26.25" customHeight="1">
      <c r="A300" s="4">
        <v>298</v>
      </c>
      <c r="B300" s="43" t="s">
        <v>1786</v>
      </c>
      <c r="C300" s="80" t="s">
        <v>2291</v>
      </c>
      <c r="D300" s="6" t="s">
        <v>28</v>
      </c>
      <c r="E300" s="9"/>
    </row>
    <row r="301" spans="1:5">
      <c r="A301" s="4">
        <v>299</v>
      </c>
      <c r="B301" s="2" t="s">
        <v>443</v>
      </c>
      <c r="C301" s="2" t="s">
        <v>444</v>
      </c>
      <c r="D301" s="2" t="s">
        <v>132</v>
      </c>
      <c r="E301" s="9"/>
    </row>
    <row r="302" spans="1:5">
      <c r="A302" s="4">
        <v>300</v>
      </c>
      <c r="B302" s="2" t="s">
        <v>443</v>
      </c>
      <c r="C302" s="2" t="s">
        <v>714</v>
      </c>
      <c r="D302" s="2" t="s">
        <v>132</v>
      </c>
      <c r="E302" s="9"/>
    </row>
    <row r="303" spans="1:5" ht="15.75" customHeight="1">
      <c r="A303" s="4">
        <v>301</v>
      </c>
      <c r="B303" s="6" t="s">
        <v>2329</v>
      </c>
      <c r="C303" s="6" t="s">
        <v>1262</v>
      </c>
      <c r="D303" s="6" t="s">
        <v>28</v>
      </c>
      <c r="E303" s="9"/>
    </row>
    <row r="304" spans="1:5" ht="17.100000000000001" customHeight="1">
      <c r="A304" s="4">
        <v>302</v>
      </c>
      <c r="B304" s="2" t="s">
        <v>269</v>
      </c>
      <c r="C304" s="2" t="s">
        <v>245</v>
      </c>
      <c r="D304" s="2" t="s">
        <v>28</v>
      </c>
      <c r="E304" s="9"/>
    </row>
    <row r="305" spans="1:5" ht="17.100000000000001" customHeight="1">
      <c r="A305" s="4">
        <v>303</v>
      </c>
      <c r="B305" s="54" t="s">
        <v>1737</v>
      </c>
      <c r="C305" s="2" t="s">
        <v>275</v>
      </c>
      <c r="D305" s="2" t="s">
        <v>28</v>
      </c>
      <c r="E305" s="9"/>
    </row>
    <row r="306" spans="1:5" ht="21.75" customHeight="1">
      <c r="A306" s="4">
        <v>304</v>
      </c>
      <c r="B306" s="2" t="s">
        <v>274</v>
      </c>
      <c r="C306" s="2" t="s">
        <v>275</v>
      </c>
      <c r="D306" s="2" t="s">
        <v>276</v>
      </c>
      <c r="E306" s="9"/>
    </row>
    <row r="307" spans="1:5" ht="16.5" customHeight="1">
      <c r="A307" s="4">
        <v>305</v>
      </c>
      <c r="B307" s="2" t="s">
        <v>2330</v>
      </c>
      <c r="C307" s="2" t="s">
        <v>1358</v>
      </c>
      <c r="D307" s="2" t="s">
        <v>28</v>
      </c>
      <c r="E307" s="9"/>
    </row>
    <row r="308" spans="1:5">
      <c r="A308" s="4">
        <v>306</v>
      </c>
      <c r="B308" s="2" t="s">
        <v>838</v>
      </c>
      <c r="C308" s="2" t="s">
        <v>839</v>
      </c>
      <c r="D308" s="2" t="s">
        <v>132</v>
      </c>
      <c r="E308" s="9"/>
    </row>
    <row r="309" spans="1:5">
      <c r="A309" s="4">
        <v>307</v>
      </c>
      <c r="B309" s="2" t="s">
        <v>819</v>
      </c>
      <c r="C309" s="2" t="s">
        <v>820</v>
      </c>
      <c r="D309" s="2" t="s">
        <v>132</v>
      </c>
      <c r="E309" s="9"/>
    </row>
    <row r="310" spans="1:5">
      <c r="A310" s="4">
        <v>308</v>
      </c>
      <c r="B310" s="2" t="s">
        <v>819</v>
      </c>
      <c r="C310" s="2" t="s">
        <v>750</v>
      </c>
      <c r="D310" s="2" t="s">
        <v>132</v>
      </c>
      <c r="E310" s="9"/>
    </row>
    <row r="311" spans="1:5">
      <c r="A311" s="4">
        <v>309</v>
      </c>
      <c r="B311" s="2" t="s">
        <v>843</v>
      </c>
      <c r="C311" s="2" t="s">
        <v>844</v>
      </c>
      <c r="D311" s="2" t="s">
        <v>132</v>
      </c>
      <c r="E311" s="9"/>
    </row>
    <row r="312" spans="1:5">
      <c r="A312" s="4">
        <v>310</v>
      </c>
      <c r="B312" s="2" t="s">
        <v>845</v>
      </c>
      <c r="C312" s="2" t="s">
        <v>846</v>
      </c>
      <c r="D312" s="2" t="s">
        <v>132</v>
      </c>
      <c r="E312" s="9"/>
    </row>
    <row r="313" spans="1:5">
      <c r="A313" s="4">
        <v>311</v>
      </c>
      <c r="B313" s="2" t="s">
        <v>845</v>
      </c>
      <c r="C313" s="2" t="s">
        <v>730</v>
      </c>
      <c r="D313" s="2" t="s">
        <v>132</v>
      </c>
      <c r="E313" s="9"/>
    </row>
    <row r="314" spans="1:5">
      <c r="A314" s="4">
        <v>312</v>
      </c>
      <c r="B314" s="2" t="s">
        <v>845</v>
      </c>
      <c r="C314" s="2" t="s">
        <v>729</v>
      </c>
      <c r="D314" s="2" t="s">
        <v>132</v>
      </c>
      <c r="E314" s="9"/>
    </row>
    <row r="315" spans="1:5" ht="17.100000000000001" customHeight="1">
      <c r="A315" s="4">
        <v>313</v>
      </c>
      <c r="B315" s="2" t="s">
        <v>1810</v>
      </c>
      <c r="C315" s="2" t="s">
        <v>1349</v>
      </c>
      <c r="D315" s="2" t="s">
        <v>28</v>
      </c>
      <c r="E315" s="9"/>
    </row>
    <row r="316" spans="1:5">
      <c r="A316" s="4">
        <v>314</v>
      </c>
      <c r="B316" s="2" t="s">
        <v>421</v>
      </c>
      <c r="C316" s="2" t="s">
        <v>422</v>
      </c>
      <c r="D316" s="2" t="s">
        <v>132</v>
      </c>
      <c r="E316" s="9"/>
    </row>
    <row r="317" spans="1:5">
      <c r="A317" s="4">
        <v>315</v>
      </c>
      <c r="B317" s="2" t="s">
        <v>848</v>
      </c>
      <c r="C317" s="2" t="s">
        <v>849</v>
      </c>
      <c r="D317" s="2" t="s">
        <v>132</v>
      </c>
      <c r="E317" s="9"/>
    </row>
    <row r="318" spans="1:5" ht="51">
      <c r="A318" s="4">
        <v>316</v>
      </c>
      <c r="B318" s="2" t="s">
        <v>1342</v>
      </c>
      <c r="C318" s="2" t="s">
        <v>1343</v>
      </c>
      <c r="D318" s="2" t="s">
        <v>1121</v>
      </c>
      <c r="E318" s="9"/>
    </row>
    <row r="319" spans="1:5" ht="17.100000000000001" customHeight="1">
      <c r="A319" s="4">
        <v>317</v>
      </c>
      <c r="B319" s="6" t="s">
        <v>1225</v>
      </c>
      <c r="C319" s="6" t="s">
        <v>1226</v>
      </c>
      <c r="D319" s="6" t="s">
        <v>28</v>
      </c>
      <c r="E319" s="9"/>
    </row>
    <row r="320" spans="1:5" ht="18" customHeight="1">
      <c r="A320" s="4">
        <v>318</v>
      </c>
      <c r="B320" s="2" t="s">
        <v>2292</v>
      </c>
      <c r="C320" s="2" t="s">
        <v>286</v>
      </c>
      <c r="D320" s="2" t="s">
        <v>28</v>
      </c>
      <c r="E320" s="9"/>
    </row>
    <row r="321" spans="1:5">
      <c r="A321" s="4">
        <v>319</v>
      </c>
      <c r="B321" s="2" t="s">
        <v>2293</v>
      </c>
      <c r="C321" s="25" t="s">
        <v>722</v>
      </c>
      <c r="D321" s="2" t="s">
        <v>723</v>
      </c>
      <c r="E321" s="9"/>
    </row>
    <row r="322" spans="1:5">
      <c r="A322" s="4">
        <v>320</v>
      </c>
      <c r="B322" s="2" t="s">
        <v>726</v>
      </c>
      <c r="C322" s="2" t="s">
        <v>102</v>
      </c>
      <c r="D322" s="2" t="s">
        <v>132</v>
      </c>
      <c r="E322" s="9"/>
    </row>
    <row r="323" spans="1:5" ht="17.100000000000001" customHeight="1">
      <c r="A323" s="4">
        <v>321</v>
      </c>
      <c r="B323" s="6" t="s">
        <v>1820</v>
      </c>
      <c r="C323" s="6" t="s">
        <v>1305</v>
      </c>
      <c r="D323" s="6" t="s">
        <v>28</v>
      </c>
      <c r="E323" s="9"/>
    </row>
    <row r="324" spans="1:5">
      <c r="A324" s="4">
        <v>322</v>
      </c>
      <c r="B324" s="2" t="s">
        <v>357</v>
      </c>
      <c r="C324" s="2" t="s">
        <v>358</v>
      </c>
      <c r="D324" s="2" t="s">
        <v>132</v>
      </c>
      <c r="E324" s="9"/>
    </row>
    <row r="325" spans="1:5" ht="17.100000000000001" customHeight="1">
      <c r="A325" s="4">
        <v>323</v>
      </c>
      <c r="B325" s="2" t="s">
        <v>2065</v>
      </c>
      <c r="C325" s="2" t="s">
        <v>103</v>
      </c>
      <c r="D325" s="2" t="s">
        <v>28</v>
      </c>
      <c r="E325" s="9"/>
    </row>
    <row r="326" spans="1:5" ht="17.100000000000001" customHeight="1">
      <c r="A326" s="4">
        <v>324</v>
      </c>
      <c r="B326" s="2" t="s">
        <v>2066</v>
      </c>
      <c r="C326" s="2" t="s">
        <v>1349</v>
      </c>
      <c r="D326" s="2" t="s">
        <v>1364</v>
      </c>
      <c r="E326" s="9"/>
    </row>
    <row r="327" spans="1:5" ht="17.100000000000001" customHeight="1">
      <c r="A327" s="4">
        <v>325</v>
      </c>
      <c r="B327" s="2" t="s">
        <v>2067</v>
      </c>
      <c r="C327" s="2" t="s">
        <v>850</v>
      </c>
      <c r="D327" s="2" t="s">
        <v>28</v>
      </c>
      <c r="E327" s="9"/>
    </row>
    <row r="328" spans="1:5" ht="17.100000000000001" customHeight="1">
      <c r="A328" s="4">
        <v>326</v>
      </c>
      <c r="B328" s="2" t="s">
        <v>1236</v>
      </c>
      <c r="C328" s="2" t="s">
        <v>1237</v>
      </c>
      <c r="D328" s="2" t="s">
        <v>28</v>
      </c>
      <c r="E328" s="9"/>
    </row>
    <row r="329" spans="1:5" ht="14.25" customHeight="1">
      <c r="A329" s="4">
        <v>327</v>
      </c>
      <c r="B329" s="2" t="s">
        <v>1236</v>
      </c>
      <c r="C329" s="2" t="s">
        <v>106</v>
      </c>
      <c r="D329" s="2" t="s">
        <v>28</v>
      </c>
      <c r="E329" s="9"/>
    </row>
    <row r="330" spans="1:5" ht="17.100000000000001" customHeight="1">
      <c r="A330" s="4">
        <v>328</v>
      </c>
      <c r="B330" s="43" t="s">
        <v>1833</v>
      </c>
      <c r="C330" s="2" t="s">
        <v>833</v>
      </c>
      <c r="D330" s="2" t="s">
        <v>28</v>
      </c>
      <c r="E330" s="9"/>
    </row>
    <row r="331" spans="1:5" ht="17.100000000000001" customHeight="1">
      <c r="A331" s="4">
        <v>329</v>
      </c>
      <c r="B331" s="43" t="s">
        <v>1840</v>
      </c>
      <c r="C331" s="2" t="s">
        <v>714</v>
      </c>
      <c r="D331" s="2" t="s">
        <v>28</v>
      </c>
      <c r="E331" s="9"/>
    </row>
    <row r="332" spans="1:5" ht="17.100000000000001" customHeight="1">
      <c r="A332" s="4">
        <v>330</v>
      </c>
      <c r="B332" s="2" t="s">
        <v>2068</v>
      </c>
      <c r="C332" s="2" t="s">
        <v>119</v>
      </c>
      <c r="D332" s="2" t="s">
        <v>28</v>
      </c>
      <c r="E332" s="9"/>
    </row>
    <row r="333" spans="1:5" ht="25.5">
      <c r="A333" s="4">
        <v>331</v>
      </c>
      <c r="B333" s="2" t="s">
        <v>51</v>
      </c>
      <c r="C333" s="2" t="s">
        <v>52</v>
      </c>
      <c r="D333" s="2" t="s">
        <v>28</v>
      </c>
      <c r="E333" s="9"/>
    </row>
    <row r="334" spans="1:5">
      <c r="A334" s="4">
        <v>332</v>
      </c>
      <c r="B334" s="2" t="s">
        <v>2294</v>
      </c>
      <c r="C334" s="2" t="s">
        <v>681</v>
      </c>
      <c r="D334" s="2" t="s">
        <v>132</v>
      </c>
      <c r="E334" s="9"/>
    </row>
    <row r="335" spans="1:5">
      <c r="A335" s="4">
        <v>333</v>
      </c>
      <c r="B335" s="2" t="s">
        <v>821</v>
      </c>
      <c r="C335" s="2" t="s">
        <v>822</v>
      </c>
      <c r="D335" s="2" t="s">
        <v>132</v>
      </c>
      <c r="E335" s="9"/>
    </row>
    <row r="336" spans="1:5" ht="15.75" customHeight="1">
      <c r="A336" s="4">
        <v>334</v>
      </c>
      <c r="B336" s="6" t="s">
        <v>1111</v>
      </c>
      <c r="C336" s="6" t="s">
        <v>849</v>
      </c>
      <c r="D336" s="6" t="s">
        <v>28</v>
      </c>
      <c r="E336" s="9"/>
    </row>
    <row r="337" spans="1:6">
      <c r="A337" s="4">
        <v>335</v>
      </c>
      <c r="B337" s="2" t="s">
        <v>479</v>
      </c>
      <c r="C337" s="2" t="s">
        <v>480</v>
      </c>
      <c r="D337" s="2" t="s">
        <v>132</v>
      </c>
      <c r="E337" s="9"/>
    </row>
    <row r="338" spans="1:6">
      <c r="A338" s="4">
        <v>336</v>
      </c>
      <c r="B338" s="2" t="s">
        <v>473</v>
      </c>
      <c r="C338" s="2" t="s">
        <v>474</v>
      </c>
      <c r="D338" s="2" t="s">
        <v>132</v>
      </c>
      <c r="E338" s="9"/>
    </row>
    <row r="339" spans="1:6" ht="18" customHeight="1">
      <c r="A339" s="4">
        <v>337</v>
      </c>
      <c r="B339" s="2" t="s">
        <v>1922</v>
      </c>
      <c r="C339" s="2" t="s">
        <v>853</v>
      </c>
      <c r="D339" s="2" t="s">
        <v>28</v>
      </c>
      <c r="E339" s="9"/>
    </row>
    <row r="340" spans="1:6" ht="38.25">
      <c r="A340" s="4">
        <v>338</v>
      </c>
      <c r="B340" s="2" t="s">
        <v>854</v>
      </c>
      <c r="C340" s="2" t="s">
        <v>855</v>
      </c>
      <c r="D340" s="2" t="s">
        <v>28</v>
      </c>
      <c r="E340" s="9"/>
    </row>
    <row r="341" spans="1:6" ht="38.25">
      <c r="A341" s="4">
        <v>339</v>
      </c>
      <c r="B341" s="2" t="s">
        <v>854</v>
      </c>
      <c r="C341" s="2" t="s">
        <v>235</v>
      </c>
      <c r="D341" s="2" t="s">
        <v>28</v>
      </c>
      <c r="E341" s="9"/>
    </row>
    <row r="342" spans="1:6" ht="18.75" customHeight="1">
      <c r="A342" s="4">
        <v>340</v>
      </c>
      <c r="B342" s="6" t="s">
        <v>1923</v>
      </c>
      <c r="C342" s="6" t="s">
        <v>1119</v>
      </c>
      <c r="D342" s="6" t="s">
        <v>28</v>
      </c>
      <c r="E342" s="9"/>
    </row>
    <row r="343" spans="1:6">
      <c r="A343" s="4">
        <v>341</v>
      </c>
      <c r="B343" s="2" t="s">
        <v>1856</v>
      </c>
      <c r="C343" s="2" t="s">
        <v>87</v>
      </c>
      <c r="D343" s="2" t="s">
        <v>132</v>
      </c>
      <c r="E343" s="9"/>
    </row>
    <row r="344" spans="1:6" ht="16.5" customHeight="1">
      <c r="A344" s="4">
        <v>342</v>
      </c>
      <c r="B344" s="2" t="s">
        <v>1808</v>
      </c>
      <c r="C344" s="2" t="s">
        <v>1359</v>
      </c>
      <c r="D344" s="2" t="s">
        <v>28</v>
      </c>
      <c r="E344" s="9"/>
    </row>
    <row r="345" spans="1:6" ht="15" customHeight="1">
      <c r="A345" s="4">
        <v>343</v>
      </c>
      <c r="B345" s="2" t="s">
        <v>1924</v>
      </c>
      <c r="C345" s="2" t="s">
        <v>856</v>
      </c>
      <c r="D345" s="2" t="s">
        <v>28</v>
      </c>
      <c r="E345" s="9"/>
    </row>
    <row r="346" spans="1:6" ht="25.5">
      <c r="A346" s="4">
        <v>344</v>
      </c>
      <c r="B346" s="6" t="s">
        <v>1266</v>
      </c>
      <c r="C346" s="6" t="s">
        <v>1267</v>
      </c>
      <c r="D346" s="6" t="s">
        <v>28</v>
      </c>
      <c r="E346" s="9"/>
    </row>
    <row r="347" spans="1:6" ht="18" customHeight="1">
      <c r="A347" s="4">
        <v>345</v>
      </c>
      <c r="B347" s="2" t="s">
        <v>1925</v>
      </c>
      <c r="C347" s="2" t="s">
        <v>108</v>
      </c>
      <c r="D347" s="2" t="s">
        <v>28</v>
      </c>
      <c r="E347" s="9"/>
    </row>
    <row r="348" spans="1:6" ht="15.75" customHeight="1">
      <c r="A348" s="4">
        <v>346</v>
      </c>
      <c r="B348" s="2" t="s">
        <v>1807</v>
      </c>
      <c r="C348" s="2" t="s">
        <v>111</v>
      </c>
      <c r="D348" s="2" t="s">
        <v>28</v>
      </c>
      <c r="E348" s="9"/>
    </row>
    <row r="349" spans="1:6" ht="18" customHeight="1">
      <c r="A349" s="4">
        <v>347</v>
      </c>
      <c r="B349" s="2" t="s">
        <v>1926</v>
      </c>
      <c r="C349" s="2" t="s">
        <v>898</v>
      </c>
      <c r="D349" s="2" t="s">
        <v>899</v>
      </c>
      <c r="E349" s="9"/>
    </row>
    <row r="350" spans="1:6">
      <c r="A350" s="4">
        <v>348</v>
      </c>
      <c r="B350" s="2" t="s">
        <v>793</v>
      </c>
      <c r="C350" s="2" t="s">
        <v>87</v>
      </c>
      <c r="D350" s="2" t="s">
        <v>132</v>
      </c>
      <c r="E350" s="9"/>
    </row>
    <row r="351" spans="1:6" ht="18.75" customHeight="1">
      <c r="A351" s="4">
        <v>349</v>
      </c>
      <c r="B351" s="2" t="s">
        <v>2295</v>
      </c>
      <c r="C351" s="2" t="s">
        <v>1340</v>
      </c>
      <c r="D351" s="24" t="s">
        <v>1341</v>
      </c>
      <c r="E351" s="9"/>
      <c r="F351" s="10" t="s">
        <v>2331</v>
      </c>
    </row>
    <row r="352" spans="1:6">
      <c r="A352" s="4">
        <v>350</v>
      </c>
      <c r="B352" s="2" t="s">
        <v>1927</v>
      </c>
      <c r="C352" s="2" t="s">
        <v>686</v>
      </c>
      <c r="D352" s="2" t="s">
        <v>132</v>
      </c>
      <c r="E352" s="9"/>
    </row>
    <row r="353" spans="1:5">
      <c r="A353" s="4">
        <v>351</v>
      </c>
      <c r="B353" s="2" t="s">
        <v>823</v>
      </c>
      <c r="C353" s="2" t="s">
        <v>824</v>
      </c>
      <c r="D353" s="2" t="s">
        <v>132</v>
      </c>
      <c r="E353" s="9"/>
    </row>
    <row r="354" spans="1:5" ht="15" customHeight="1">
      <c r="A354" s="4">
        <v>352</v>
      </c>
      <c r="B354" s="2" t="s">
        <v>1928</v>
      </c>
      <c r="C354" s="2" t="s">
        <v>1368</v>
      </c>
      <c r="D354" s="2" t="s">
        <v>28</v>
      </c>
      <c r="E354" s="9"/>
    </row>
    <row r="355" spans="1:5">
      <c r="A355" s="4">
        <v>353</v>
      </c>
      <c r="B355" s="2" t="s">
        <v>445</v>
      </c>
      <c r="C355" s="2" t="s">
        <v>442</v>
      </c>
      <c r="D355" s="2" t="s">
        <v>132</v>
      </c>
      <c r="E355" s="9"/>
    </row>
    <row r="356" spans="1:5">
      <c r="A356" s="4">
        <v>354</v>
      </c>
      <c r="B356" s="2" t="s">
        <v>350</v>
      </c>
      <c r="C356" s="2" t="s">
        <v>351</v>
      </c>
      <c r="D356" s="2" t="s">
        <v>132</v>
      </c>
      <c r="E356" s="9"/>
    </row>
    <row r="357" spans="1:5" ht="19.5" customHeight="1">
      <c r="A357" s="4">
        <v>355</v>
      </c>
      <c r="B357" s="6" t="s">
        <v>1929</v>
      </c>
      <c r="C357" s="6" t="s">
        <v>857</v>
      </c>
      <c r="D357" s="6" t="s">
        <v>28</v>
      </c>
      <c r="E357" s="9"/>
    </row>
    <row r="358" spans="1:5" ht="17.25" customHeight="1">
      <c r="A358" s="4">
        <v>356</v>
      </c>
      <c r="B358" s="2" t="s">
        <v>1929</v>
      </c>
      <c r="C358" s="2" t="s">
        <v>753</v>
      </c>
      <c r="D358" s="2" t="s">
        <v>28</v>
      </c>
      <c r="E358" s="9"/>
    </row>
    <row r="359" spans="1:5" ht="15.75" customHeight="1">
      <c r="A359" s="4">
        <v>357</v>
      </c>
      <c r="B359" s="2" t="s">
        <v>1812</v>
      </c>
      <c r="C359" s="2" t="s">
        <v>1318</v>
      </c>
      <c r="D359" s="2" t="s">
        <v>28</v>
      </c>
      <c r="E359" s="9"/>
    </row>
    <row r="360" spans="1:5" ht="16.5" customHeight="1">
      <c r="A360" s="4">
        <v>358</v>
      </c>
      <c r="B360" s="2" t="s">
        <v>1812</v>
      </c>
      <c r="C360" s="2" t="s">
        <v>867</v>
      </c>
      <c r="D360" s="2" t="s">
        <v>28</v>
      </c>
      <c r="E360" s="9"/>
    </row>
    <row r="361" spans="1:5" ht="17.25" customHeight="1">
      <c r="A361" s="4">
        <v>359</v>
      </c>
      <c r="B361" s="2" t="s">
        <v>1812</v>
      </c>
      <c r="C361" s="2" t="s">
        <v>868</v>
      </c>
      <c r="D361" s="2" t="s">
        <v>28</v>
      </c>
      <c r="E361" s="9"/>
    </row>
    <row r="362" spans="1:5" ht="16.5" customHeight="1">
      <c r="A362" s="4">
        <v>360</v>
      </c>
      <c r="B362" s="6" t="s">
        <v>1930</v>
      </c>
      <c r="C362" s="6" t="s">
        <v>302</v>
      </c>
      <c r="D362" s="6" t="s">
        <v>28</v>
      </c>
      <c r="E362" s="9"/>
    </row>
    <row r="363" spans="1:5" ht="18" customHeight="1">
      <c r="A363" s="4">
        <v>361</v>
      </c>
      <c r="B363" s="6" t="s">
        <v>1930</v>
      </c>
      <c r="C363" s="6" t="s">
        <v>1071</v>
      </c>
      <c r="D363" s="6" t="s">
        <v>28</v>
      </c>
      <c r="E363" s="9"/>
    </row>
    <row r="364" spans="1:5" ht="16.5" customHeight="1">
      <c r="A364" s="4">
        <v>362</v>
      </c>
      <c r="B364" s="6" t="s">
        <v>1930</v>
      </c>
      <c r="C364" s="6" t="s">
        <v>303</v>
      </c>
      <c r="D364" s="6" t="s">
        <v>28</v>
      </c>
      <c r="E364" s="9"/>
    </row>
    <row r="365" spans="1:5">
      <c r="A365" s="4">
        <v>363</v>
      </c>
      <c r="B365" s="2" t="s">
        <v>365</v>
      </c>
      <c r="C365" s="2" t="s">
        <v>245</v>
      </c>
      <c r="D365" s="2" t="s">
        <v>132</v>
      </c>
      <c r="E365" s="9"/>
    </row>
    <row r="366" spans="1:5" ht="24" customHeight="1">
      <c r="A366" s="4">
        <v>364</v>
      </c>
      <c r="B366" s="2" t="s">
        <v>2296</v>
      </c>
      <c r="C366" s="2" t="s">
        <v>1128</v>
      </c>
      <c r="D366" s="24" t="s">
        <v>2297</v>
      </c>
      <c r="E366" s="9"/>
    </row>
    <row r="367" spans="1:5" ht="28.5" customHeight="1">
      <c r="A367" s="4">
        <v>365</v>
      </c>
      <c r="B367" s="2" t="s">
        <v>2296</v>
      </c>
      <c r="C367" s="2" t="s">
        <v>1129</v>
      </c>
      <c r="D367" s="2" t="s">
        <v>2297</v>
      </c>
      <c r="E367" s="9"/>
    </row>
    <row r="368" spans="1:5" ht="15" customHeight="1">
      <c r="A368" s="4">
        <v>366</v>
      </c>
      <c r="B368" s="6" t="s">
        <v>1931</v>
      </c>
      <c r="C368" s="6" t="s">
        <v>366</v>
      </c>
      <c r="D368" s="6" t="s">
        <v>1072</v>
      </c>
      <c r="E368" s="9"/>
    </row>
    <row r="369" spans="1:5" ht="15" customHeight="1">
      <c r="A369" s="4">
        <v>367</v>
      </c>
      <c r="B369" s="6" t="s">
        <v>1931</v>
      </c>
      <c r="C369" s="6" t="s">
        <v>1073</v>
      </c>
      <c r="D369" s="6" t="s">
        <v>1072</v>
      </c>
      <c r="E369" s="9"/>
    </row>
    <row r="370" spans="1:5" ht="15" customHeight="1">
      <c r="A370" s="4">
        <v>368</v>
      </c>
      <c r="B370" s="2" t="s">
        <v>1830</v>
      </c>
      <c r="C370" s="2" t="s">
        <v>1177</v>
      </c>
      <c r="D370" s="2" t="s">
        <v>28</v>
      </c>
      <c r="E370" s="9"/>
    </row>
    <row r="371" spans="1:5" ht="15" customHeight="1">
      <c r="A371" s="4">
        <v>369</v>
      </c>
      <c r="B371" s="6" t="s">
        <v>1815</v>
      </c>
      <c r="C371" s="6" t="s">
        <v>1311</v>
      </c>
      <c r="D371" s="6" t="s">
        <v>28</v>
      </c>
      <c r="E371" s="9"/>
    </row>
    <row r="372" spans="1:5" ht="17.100000000000001" customHeight="1">
      <c r="A372" s="4">
        <v>370</v>
      </c>
      <c r="B372" s="2" t="s">
        <v>1204</v>
      </c>
      <c r="C372" s="2" t="s">
        <v>1205</v>
      </c>
      <c r="D372" s="2" t="s">
        <v>28</v>
      </c>
      <c r="E372" s="9"/>
    </row>
    <row r="373" spans="1:5" ht="17.100000000000001" customHeight="1">
      <c r="A373" s="4">
        <v>371</v>
      </c>
      <c r="B373" s="6" t="s">
        <v>1212</v>
      </c>
      <c r="C373" s="6" t="s">
        <v>469</v>
      </c>
      <c r="D373" s="6" t="s">
        <v>28</v>
      </c>
      <c r="E373" s="9"/>
    </row>
    <row r="374" spans="1:5" ht="17.100000000000001" customHeight="1">
      <c r="A374" s="4">
        <v>372</v>
      </c>
      <c r="B374" s="2" t="s">
        <v>498</v>
      </c>
      <c r="C374" s="2" t="s">
        <v>499</v>
      </c>
      <c r="D374" s="2" t="s">
        <v>132</v>
      </c>
      <c r="E374" s="9"/>
    </row>
    <row r="375" spans="1:5" ht="37.5" customHeight="1">
      <c r="A375" s="4">
        <v>373</v>
      </c>
      <c r="B375" s="59" t="s">
        <v>1870</v>
      </c>
      <c r="C375" s="62" t="s">
        <v>1869</v>
      </c>
      <c r="D375" s="6" t="s">
        <v>132</v>
      </c>
      <c r="E375" s="9"/>
    </row>
    <row r="376" spans="1:5" ht="35.25">
      <c r="A376" s="4">
        <v>374</v>
      </c>
      <c r="B376" s="6" t="s">
        <v>2332</v>
      </c>
      <c r="C376" s="31" t="s">
        <v>2333</v>
      </c>
      <c r="D376" s="6" t="s">
        <v>1137</v>
      </c>
      <c r="E376" s="9"/>
    </row>
    <row r="377" spans="1:5" ht="46.5">
      <c r="A377" s="4">
        <v>375</v>
      </c>
      <c r="B377" s="6" t="s">
        <v>2334</v>
      </c>
      <c r="C377" s="6" t="s">
        <v>2335</v>
      </c>
      <c r="D377" s="6" t="s">
        <v>1137</v>
      </c>
      <c r="E377" s="9"/>
    </row>
    <row r="378" spans="1:5" ht="16.5" customHeight="1">
      <c r="A378" s="4">
        <v>376</v>
      </c>
      <c r="B378" s="2" t="s">
        <v>2336</v>
      </c>
      <c r="C378" s="2" t="s">
        <v>107</v>
      </c>
      <c r="D378" s="2" t="s">
        <v>28</v>
      </c>
      <c r="E378" s="9"/>
    </row>
    <row r="379" spans="1:5" ht="17.100000000000001" customHeight="1">
      <c r="A379" s="4">
        <v>377</v>
      </c>
      <c r="B379" s="6" t="s">
        <v>1816</v>
      </c>
      <c r="C379" s="6" t="s">
        <v>433</v>
      </c>
      <c r="D379" s="6" t="s">
        <v>28</v>
      </c>
      <c r="E379" s="9"/>
    </row>
    <row r="380" spans="1:5" ht="17.100000000000001" customHeight="1">
      <c r="A380" s="4">
        <v>378</v>
      </c>
      <c r="B380" s="6" t="s">
        <v>1312</v>
      </c>
      <c r="C380" s="6" t="s">
        <v>808</v>
      </c>
      <c r="D380" s="6" t="s">
        <v>28</v>
      </c>
      <c r="E380" s="9"/>
    </row>
    <row r="381" spans="1:5">
      <c r="A381" s="4">
        <v>379</v>
      </c>
      <c r="B381" s="2" t="s">
        <v>326</v>
      </c>
      <c r="C381" s="2" t="s">
        <v>310</v>
      </c>
      <c r="D381" s="2" t="s">
        <v>202</v>
      </c>
      <c r="E381" s="9"/>
    </row>
    <row r="382" spans="1:5">
      <c r="A382" s="4">
        <v>380</v>
      </c>
      <c r="B382" s="2" t="s">
        <v>326</v>
      </c>
      <c r="C382" s="2" t="s">
        <v>327</v>
      </c>
      <c r="D382" s="2" t="s">
        <v>202</v>
      </c>
      <c r="E382" s="9"/>
    </row>
    <row r="383" spans="1:5" ht="17.100000000000001" customHeight="1">
      <c r="A383" s="4">
        <v>381</v>
      </c>
      <c r="B383" s="6" t="s">
        <v>1268</v>
      </c>
      <c r="C383" s="6" t="s">
        <v>1269</v>
      </c>
      <c r="D383" s="6" t="s">
        <v>28</v>
      </c>
      <c r="E383" s="9"/>
    </row>
    <row r="384" spans="1:5" ht="14.25" customHeight="1">
      <c r="A384" s="4">
        <v>382</v>
      </c>
      <c r="B384" s="2" t="s">
        <v>2112</v>
      </c>
      <c r="C384" s="2" t="s">
        <v>108</v>
      </c>
      <c r="D384" s="6" t="s">
        <v>28</v>
      </c>
      <c r="E384" s="9"/>
    </row>
    <row r="385" spans="1:5" ht="17.100000000000001" customHeight="1">
      <c r="A385" s="4">
        <v>383</v>
      </c>
      <c r="B385" s="2" t="s">
        <v>1932</v>
      </c>
      <c r="C385" s="2" t="s">
        <v>858</v>
      </c>
      <c r="D385" s="2" t="s">
        <v>28</v>
      </c>
      <c r="E385" s="9"/>
    </row>
    <row r="386" spans="1:5" ht="17.100000000000001" customHeight="1">
      <c r="A386" s="4">
        <v>384</v>
      </c>
      <c r="B386" s="2" t="s">
        <v>1933</v>
      </c>
      <c r="C386" s="2" t="s">
        <v>859</v>
      </c>
      <c r="D386" s="2" t="s">
        <v>28</v>
      </c>
      <c r="E386" s="9"/>
    </row>
    <row r="387" spans="1:5">
      <c r="A387" s="4">
        <v>385</v>
      </c>
      <c r="B387" s="2" t="s">
        <v>371</v>
      </c>
      <c r="C387" s="2" t="s">
        <v>119</v>
      </c>
      <c r="D387" s="2" t="s">
        <v>132</v>
      </c>
      <c r="E387" s="9"/>
    </row>
    <row r="388" spans="1:5">
      <c r="A388" s="4">
        <v>386</v>
      </c>
      <c r="B388" s="2" t="s">
        <v>406</v>
      </c>
      <c r="C388" s="2" t="s">
        <v>407</v>
      </c>
      <c r="D388" s="2" t="s">
        <v>132</v>
      </c>
      <c r="E388" s="9"/>
    </row>
    <row r="389" spans="1:5" ht="17.100000000000001" customHeight="1">
      <c r="A389" s="4">
        <v>387</v>
      </c>
      <c r="B389" s="2" t="s">
        <v>1248</v>
      </c>
      <c r="C389" s="2" t="s">
        <v>1249</v>
      </c>
      <c r="D389" s="2" t="s">
        <v>28</v>
      </c>
      <c r="E389" s="9"/>
    </row>
    <row r="390" spans="1:5" ht="17.25" customHeight="1">
      <c r="A390" s="4">
        <v>388</v>
      </c>
      <c r="B390" s="2" t="s">
        <v>1245</v>
      </c>
      <c r="C390" s="2" t="s">
        <v>1247</v>
      </c>
      <c r="D390" s="25" t="s">
        <v>28</v>
      </c>
      <c r="E390" s="9"/>
    </row>
    <row r="391" spans="1:5" ht="17.25" customHeight="1">
      <c r="A391" s="4">
        <v>389</v>
      </c>
      <c r="B391" s="2" t="s">
        <v>1245</v>
      </c>
      <c r="C391" s="2" t="s">
        <v>1246</v>
      </c>
      <c r="D391" s="25" t="s">
        <v>28</v>
      </c>
      <c r="E391" s="9"/>
    </row>
    <row r="392" spans="1:5" ht="17.100000000000001" customHeight="1">
      <c r="A392" s="4">
        <v>390</v>
      </c>
      <c r="B392" s="2" t="s">
        <v>1248</v>
      </c>
      <c r="C392" s="2" t="s">
        <v>965</v>
      </c>
      <c r="D392" s="6" t="s">
        <v>28</v>
      </c>
      <c r="E392" s="9"/>
    </row>
    <row r="393" spans="1:5" ht="17.100000000000001" customHeight="1">
      <c r="A393" s="4">
        <v>391</v>
      </c>
      <c r="B393" s="43" t="s">
        <v>1730</v>
      </c>
      <c r="C393" s="2" t="s">
        <v>1731</v>
      </c>
      <c r="D393" s="6" t="s">
        <v>28</v>
      </c>
      <c r="E393" s="9"/>
    </row>
    <row r="394" spans="1:5" ht="25.5">
      <c r="A394" s="4">
        <v>392</v>
      </c>
      <c r="B394" s="43" t="s">
        <v>1732</v>
      </c>
      <c r="C394" s="2" t="s">
        <v>1733</v>
      </c>
      <c r="D394" s="6" t="s">
        <v>28</v>
      </c>
      <c r="E394" s="9"/>
    </row>
    <row r="395" spans="1:5">
      <c r="A395" s="4">
        <v>393</v>
      </c>
      <c r="B395" s="2" t="s">
        <v>727</v>
      </c>
      <c r="C395" s="2" t="s">
        <v>407</v>
      </c>
      <c r="D395" s="2" t="s">
        <v>132</v>
      </c>
      <c r="E395" s="9"/>
    </row>
    <row r="396" spans="1:5">
      <c r="A396" s="4">
        <v>394</v>
      </c>
      <c r="B396" s="2" t="s">
        <v>728</v>
      </c>
      <c r="C396" s="2" t="s">
        <v>729</v>
      </c>
      <c r="D396" s="2" t="s">
        <v>132</v>
      </c>
      <c r="E396" s="9"/>
    </row>
    <row r="397" spans="1:5">
      <c r="A397" s="4">
        <v>395</v>
      </c>
      <c r="B397" s="2" t="s">
        <v>728</v>
      </c>
      <c r="C397" s="2" t="s">
        <v>730</v>
      </c>
      <c r="D397" s="2" t="s">
        <v>132</v>
      </c>
      <c r="E397" s="9"/>
    </row>
    <row r="398" spans="1:5">
      <c r="A398" s="4">
        <v>396</v>
      </c>
      <c r="B398" s="2" t="s">
        <v>731</v>
      </c>
      <c r="C398" s="2" t="s">
        <v>119</v>
      </c>
      <c r="D398" s="2" t="s">
        <v>132</v>
      </c>
      <c r="E398" s="9"/>
    </row>
    <row r="399" spans="1:5">
      <c r="A399" s="4">
        <v>397</v>
      </c>
      <c r="B399" s="2" t="s">
        <v>423</v>
      </c>
      <c r="C399" s="2" t="s">
        <v>424</v>
      </c>
      <c r="D399" s="2" t="s">
        <v>425</v>
      </c>
      <c r="E399" s="9"/>
    </row>
    <row r="400" spans="1:5" ht="17.100000000000001" customHeight="1">
      <c r="A400" s="4">
        <v>398</v>
      </c>
      <c r="B400" s="2" t="s">
        <v>2069</v>
      </c>
      <c r="C400" s="2" t="s">
        <v>27</v>
      </c>
      <c r="D400" s="2" t="s">
        <v>28</v>
      </c>
      <c r="E400" s="9"/>
    </row>
    <row r="401" spans="1:5" ht="17.100000000000001" customHeight="1">
      <c r="A401" s="4">
        <v>399</v>
      </c>
      <c r="B401" s="2" t="s">
        <v>1012</v>
      </c>
      <c r="C401" s="2" t="s">
        <v>1013</v>
      </c>
      <c r="D401" s="2" t="s">
        <v>1014</v>
      </c>
      <c r="E401" s="9"/>
    </row>
    <row r="402" spans="1:5" ht="17.100000000000001" customHeight="1">
      <c r="A402" s="4">
        <v>400</v>
      </c>
      <c r="B402" s="2" t="s">
        <v>2070</v>
      </c>
      <c r="C402" s="2" t="s">
        <v>860</v>
      </c>
      <c r="D402" s="2" t="s">
        <v>28</v>
      </c>
      <c r="E402" s="9"/>
    </row>
    <row r="403" spans="1:5" ht="17.100000000000001" customHeight="1">
      <c r="A403" s="4">
        <v>401</v>
      </c>
      <c r="B403" s="2" t="s">
        <v>2070</v>
      </c>
      <c r="C403" s="2" t="s">
        <v>125</v>
      </c>
      <c r="D403" s="2" t="s">
        <v>28</v>
      </c>
      <c r="E403" s="9"/>
    </row>
    <row r="404" spans="1:5">
      <c r="A404" s="4">
        <v>402</v>
      </c>
      <c r="B404" s="2" t="s">
        <v>410</v>
      </c>
      <c r="C404" s="2" t="s">
        <v>411</v>
      </c>
      <c r="D404" s="2" t="s">
        <v>132</v>
      </c>
      <c r="E404" s="9"/>
    </row>
    <row r="405" spans="1:5" ht="17.100000000000001" customHeight="1">
      <c r="A405" s="4">
        <v>403</v>
      </c>
      <c r="B405" s="6" t="s">
        <v>1213</v>
      </c>
      <c r="C405" s="6" t="s">
        <v>1214</v>
      </c>
      <c r="D405" s="6" t="s">
        <v>28</v>
      </c>
      <c r="E405" s="9"/>
    </row>
    <row r="406" spans="1:5" ht="17.100000000000001" customHeight="1">
      <c r="A406" s="4">
        <v>404</v>
      </c>
      <c r="B406" s="2" t="s">
        <v>1934</v>
      </c>
      <c r="C406" s="2" t="s">
        <v>111</v>
      </c>
      <c r="D406" s="2" t="s">
        <v>28</v>
      </c>
      <c r="E406" s="9"/>
    </row>
    <row r="407" spans="1:5">
      <c r="A407" s="4">
        <v>405</v>
      </c>
      <c r="B407" s="2" t="s">
        <v>740</v>
      </c>
      <c r="C407" s="2" t="s">
        <v>281</v>
      </c>
      <c r="D407" s="2" t="s">
        <v>132</v>
      </c>
      <c r="E407" s="9"/>
    </row>
    <row r="408" spans="1:5" ht="17.100000000000001" customHeight="1">
      <c r="A408" s="4">
        <v>406</v>
      </c>
      <c r="B408" s="2" t="s">
        <v>1935</v>
      </c>
      <c r="C408" s="2" t="s">
        <v>59</v>
      </c>
      <c r="D408" s="2" t="s">
        <v>28</v>
      </c>
      <c r="E408" s="9"/>
    </row>
    <row r="409" spans="1:5" ht="17.100000000000001" customHeight="1">
      <c r="A409" s="4">
        <v>407</v>
      </c>
      <c r="B409" s="2" t="s">
        <v>1936</v>
      </c>
      <c r="C409" s="2" t="s">
        <v>865</v>
      </c>
      <c r="D409" s="2" t="s">
        <v>28</v>
      </c>
      <c r="E409" s="9"/>
    </row>
    <row r="410" spans="1:5" ht="17.100000000000001" customHeight="1">
      <c r="A410" s="4">
        <v>408</v>
      </c>
      <c r="B410" s="2" t="s">
        <v>1937</v>
      </c>
      <c r="C410" s="6" t="s">
        <v>303</v>
      </c>
      <c r="D410" s="6" t="s">
        <v>28</v>
      </c>
      <c r="E410" s="9"/>
    </row>
    <row r="411" spans="1:5" ht="17.100000000000001" customHeight="1">
      <c r="A411" s="4">
        <v>409</v>
      </c>
      <c r="B411" s="2" t="s">
        <v>1937</v>
      </c>
      <c r="C411" s="6" t="s">
        <v>1074</v>
      </c>
      <c r="D411" s="6" t="s">
        <v>28</v>
      </c>
      <c r="E411" s="9"/>
    </row>
    <row r="412" spans="1:5" ht="25.5">
      <c r="A412" s="4">
        <v>410</v>
      </c>
      <c r="B412" s="2" t="s">
        <v>1346</v>
      </c>
      <c r="C412" s="2" t="s">
        <v>1347</v>
      </c>
      <c r="D412" s="2" t="s">
        <v>28</v>
      </c>
      <c r="E412" s="9"/>
    </row>
    <row r="413" spans="1:5">
      <c r="A413" s="4">
        <v>411</v>
      </c>
      <c r="B413" s="2" t="s">
        <v>431</v>
      </c>
      <c r="C413" s="2" t="s">
        <v>119</v>
      </c>
      <c r="D413" s="2" t="s">
        <v>132</v>
      </c>
      <c r="E413" s="9"/>
    </row>
    <row r="414" spans="1:5" ht="16.5" customHeight="1">
      <c r="A414" s="4">
        <v>412</v>
      </c>
      <c r="B414" s="2" t="s">
        <v>429</v>
      </c>
      <c r="C414" s="2" t="s">
        <v>430</v>
      </c>
      <c r="D414" s="2" t="s">
        <v>132</v>
      </c>
      <c r="E414" s="9"/>
    </row>
    <row r="415" spans="1:5">
      <c r="A415" s="4">
        <v>413</v>
      </c>
      <c r="B415" s="2" t="s">
        <v>1938</v>
      </c>
      <c r="C415" s="2" t="s">
        <v>496</v>
      </c>
      <c r="D415" s="2" t="s">
        <v>132</v>
      </c>
      <c r="E415" s="9"/>
    </row>
    <row r="416" spans="1:5">
      <c r="A416" s="4">
        <v>414</v>
      </c>
      <c r="B416" s="2" t="s">
        <v>432</v>
      </c>
      <c r="C416" s="2" t="s">
        <v>433</v>
      </c>
      <c r="D416" s="2" t="s">
        <v>132</v>
      </c>
      <c r="E416" s="9"/>
    </row>
    <row r="417" spans="1:5">
      <c r="A417" s="4">
        <v>415</v>
      </c>
      <c r="B417" s="2" t="s">
        <v>1939</v>
      </c>
      <c r="C417" s="2" t="s">
        <v>103</v>
      </c>
      <c r="D417" s="2" t="s">
        <v>202</v>
      </c>
      <c r="E417" s="9"/>
    </row>
    <row r="418" spans="1:5" ht="17.100000000000001" customHeight="1">
      <c r="A418" s="4">
        <v>416</v>
      </c>
      <c r="B418" s="2" t="s">
        <v>1940</v>
      </c>
      <c r="C418" s="2" t="s">
        <v>66</v>
      </c>
      <c r="D418" s="2" t="s">
        <v>28</v>
      </c>
      <c r="E418" s="9"/>
    </row>
    <row r="419" spans="1:5">
      <c r="A419" s="4">
        <v>417</v>
      </c>
      <c r="B419" s="2" t="s">
        <v>449</v>
      </c>
      <c r="C419" s="2" t="s">
        <v>450</v>
      </c>
      <c r="D419" s="2" t="s">
        <v>132</v>
      </c>
      <c r="E419" s="9"/>
    </row>
    <row r="420" spans="1:5" ht="17.100000000000001" customHeight="1">
      <c r="A420" s="4">
        <v>418</v>
      </c>
      <c r="B420" s="6" t="s">
        <v>1941</v>
      </c>
      <c r="C420" s="6" t="s">
        <v>1114</v>
      </c>
      <c r="D420" s="6" t="s">
        <v>28</v>
      </c>
      <c r="E420" s="9"/>
    </row>
    <row r="421" spans="1:5" ht="17.100000000000001" customHeight="1">
      <c r="A421" s="4">
        <v>419</v>
      </c>
      <c r="B421" s="6" t="s">
        <v>1941</v>
      </c>
      <c r="C421" s="6" t="s">
        <v>1115</v>
      </c>
      <c r="D421" s="6" t="s">
        <v>28</v>
      </c>
      <c r="E421" s="9"/>
    </row>
    <row r="422" spans="1:5" ht="15.75" customHeight="1">
      <c r="A422" s="4">
        <v>420</v>
      </c>
      <c r="B422" s="2" t="s">
        <v>1849</v>
      </c>
      <c r="C422" s="2" t="s">
        <v>158</v>
      </c>
      <c r="D422" s="2" t="s">
        <v>28</v>
      </c>
      <c r="E422" s="9"/>
    </row>
    <row r="423" spans="1:5" ht="24.75" customHeight="1">
      <c r="A423" s="4">
        <v>421</v>
      </c>
      <c r="B423" s="2" t="s">
        <v>757</v>
      </c>
      <c r="C423" s="2" t="s">
        <v>758</v>
      </c>
      <c r="D423" s="24" t="s">
        <v>759</v>
      </c>
      <c r="E423" s="9"/>
    </row>
    <row r="424" spans="1:5" ht="24" customHeight="1">
      <c r="A424" s="4">
        <v>422</v>
      </c>
      <c r="B424" s="2" t="s">
        <v>757</v>
      </c>
      <c r="C424" s="2" t="s">
        <v>760</v>
      </c>
      <c r="D424" s="24" t="s">
        <v>761</v>
      </c>
      <c r="E424" s="9"/>
    </row>
    <row r="425" spans="1:5" ht="22.5" customHeight="1">
      <c r="A425" s="4">
        <v>423</v>
      </c>
      <c r="B425" s="2" t="s">
        <v>757</v>
      </c>
      <c r="C425" s="2" t="s">
        <v>762</v>
      </c>
      <c r="D425" s="24" t="s">
        <v>763</v>
      </c>
      <c r="E425" s="9"/>
    </row>
    <row r="426" spans="1:5" ht="13.5" customHeight="1">
      <c r="A426" s="4">
        <v>424</v>
      </c>
      <c r="B426" s="6" t="s">
        <v>2337</v>
      </c>
      <c r="C426" s="6" t="s">
        <v>119</v>
      </c>
      <c r="D426" s="6" t="s">
        <v>28</v>
      </c>
      <c r="E426" s="9"/>
    </row>
    <row r="427" spans="1:5" ht="24.75" customHeight="1">
      <c r="A427" s="4">
        <v>425</v>
      </c>
      <c r="B427" s="2" t="s">
        <v>188</v>
      </c>
      <c r="C427" s="2" t="s">
        <v>189</v>
      </c>
      <c r="D427" s="2" t="s">
        <v>28</v>
      </c>
      <c r="E427" s="9"/>
    </row>
    <row r="428" spans="1:5" ht="17.100000000000001" customHeight="1">
      <c r="A428" s="4">
        <v>426</v>
      </c>
      <c r="B428" s="2" t="s">
        <v>298</v>
      </c>
      <c r="C428" s="2" t="s">
        <v>1868</v>
      </c>
      <c r="D428" s="2" t="s">
        <v>28</v>
      </c>
      <c r="E428" s="9"/>
    </row>
    <row r="429" spans="1:5" ht="17.100000000000001" customHeight="1">
      <c r="A429" s="4">
        <v>427</v>
      </c>
      <c r="B429" s="2" t="s">
        <v>1942</v>
      </c>
      <c r="C429" s="6" t="s">
        <v>1155</v>
      </c>
      <c r="D429" s="2" t="s">
        <v>28</v>
      </c>
      <c r="E429" s="9"/>
    </row>
    <row r="430" spans="1:5" ht="17.100000000000001" customHeight="1">
      <c r="A430" s="4">
        <v>428</v>
      </c>
      <c r="B430" s="2" t="s">
        <v>294</v>
      </c>
      <c r="C430" s="2" t="s">
        <v>295</v>
      </c>
      <c r="D430" s="2" t="s">
        <v>28</v>
      </c>
      <c r="E430" s="9"/>
    </row>
    <row r="431" spans="1:5" ht="17.100000000000001" customHeight="1">
      <c r="A431" s="4">
        <v>429</v>
      </c>
      <c r="B431" s="2" t="s">
        <v>1943</v>
      </c>
      <c r="C431" s="2" t="s">
        <v>866</v>
      </c>
      <c r="D431" s="2" t="s">
        <v>28</v>
      </c>
      <c r="E431" s="9"/>
    </row>
    <row r="432" spans="1:5" ht="17.100000000000001" customHeight="1">
      <c r="A432" s="4">
        <v>430</v>
      </c>
      <c r="B432" s="2" t="s">
        <v>1944</v>
      </c>
      <c r="C432" s="6" t="s">
        <v>867</v>
      </c>
      <c r="D432" s="2" t="s">
        <v>28</v>
      </c>
      <c r="E432" s="9"/>
    </row>
    <row r="433" spans="1:5" ht="17.100000000000001" customHeight="1">
      <c r="A433" s="4">
        <v>431</v>
      </c>
      <c r="B433" s="2" t="s">
        <v>1944</v>
      </c>
      <c r="C433" s="6" t="s">
        <v>868</v>
      </c>
      <c r="D433" s="2" t="s">
        <v>28</v>
      </c>
      <c r="E433" s="9"/>
    </row>
    <row r="434" spans="1:5">
      <c r="A434" s="4">
        <v>432</v>
      </c>
      <c r="B434" s="2" t="s">
        <v>451</v>
      </c>
      <c r="C434" s="2" t="s">
        <v>111</v>
      </c>
      <c r="D434" s="2" t="s">
        <v>452</v>
      </c>
      <c r="E434" s="9"/>
    </row>
    <row r="435" spans="1:5">
      <c r="A435" s="4">
        <v>433</v>
      </c>
      <c r="B435" s="2" t="s">
        <v>811</v>
      </c>
      <c r="C435" s="2" t="s">
        <v>87</v>
      </c>
      <c r="D435" s="2" t="s">
        <v>201</v>
      </c>
      <c r="E435" s="9"/>
    </row>
    <row r="436" spans="1:5" ht="17.100000000000001" customHeight="1">
      <c r="A436" s="4">
        <v>434</v>
      </c>
      <c r="B436" s="2" t="s">
        <v>1945</v>
      </c>
      <c r="C436" s="2" t="s">
        <v>67</v>
      </c>
      <c r="D436" s="2" t="s">
        <v>28</v>
      </c>
      <c r="E436" s="9"/>
    </row>
    <row r="437" spans="1:5" ht="17.100000000000001" customHeight="1">
      <c r="A437" s="4">
        <v>435</v>
      </c>
      <c r="B437" s="2" t="s">
        <v>1946</v>
      </c>
      <c r="C437" s="2" t="s">
        <v>1747</v>
      </c>
      <c r="D437" s="2" t="s">
        <v>28</v>
      </c>
      <c r="E437" s="9"/>
    </row>
    <row r="438" spans="1:5" ht="17.100000000000001" customHeight="1">
      <c r="A438" s="4">
        <v>436</v>
      </c>
      <c r="B438" s="2" t="s">
        <v>1881</v>
      </c>
      <c r="C438" s="2" t="s">
        <v>1361</v>
      </c>
      <c r="D438" s="2" t="s">
        <v>28</v>
      </c>
      <c r="E438" s="9"/>
    </row>
    <row r="439" spans="1:5" ht="17.100000000000001" customHeight="1">
      <c r="A439" s="4">
        <v>437</v>
      </c>
      <c r="B439" s="2" t="s">
        <v>1882</v>
      </c>
      <c r="C439" s="2" t="s">
        <v>1362</v>
      </c>
      <c r="D439" s="2" t="s">
        <v>28</v>
      </c>
      <c r="E439" s="9"/>
    </row>
    <row r="440" spans="1:5">
      <c r="A440" s="4">
        <v>438</v>
      </c>
      <c r="B440" s="2" t="s">
        <v>743</v>
      </c>
      <c r="C440" s="2" t="s">
        <v>744</v>
      </c>
      <c r="D440" s="2" t="s">
        <v>132</v>
      </c>
      <c r="E440" s="9"/>
    </row>
    <row r="441" spans="1:5">
      <c r="A441" s="4">
        <v>439</v>
      </c>
      <c r="B441" s="2" t="s">
        <v>453</v>
      </c>
      <c r="C441" s="2" t="s">
        <v>454</v>
      </c>
      <c r="D441" s="2" t="s">
        <v>132</v>
      </c>
      <c r="E441" s="9"/>
    </row>
    <row r="442" spans="1:5" ht="17.100000000000001" customHeight="1">
      <c r="A442" s="4">
        <v>440</v>
      </c>
      <c r="B442" s="2" t="s">
        <v>968</v>
      </c>
      <c r="C442" s="2" t="s">
        <v>969</v>
      </c>
      <c r="D442" s="2" t="s">
        <v>28</v>
      </c>
      <c r="E442" s="9"/>
    </row>
    <row r="443" spans="1:5">
      <c r="A443" s="4">
        <v>441</v>
      </c>
      <c r="B443" s="2" t="s">
        <v>800</v>
      </c>
      <c r="C443" s="2" t="s">
        <v>801</v>
      </c>
      <c r="D443" s="2" t="s">
        <v>132</v>
      </c>
      <c r="E443" s="9"/>
    </row>
    <row r="444" spans="1:5" ht="15.75" customHeight="1">
      <c r="A444" s="4">
        <v>442</v>
      </c>
      <c r="B444" s="2" t="s">
        <v>2219</v>
      </c>
      <c r="C444" s="2" t="s">
        <v>120</v>
      </c>
      <c r="D444" s="2" t="s">
        <v>28</v>
      </c>
      <c r="E444" s="9"/>
    </row>
    <row r="445" spans="1:5">
      <c r="A445" s="4">
        <v>443</v>
      </c>
      <c r="B445" s="2" t="s">
        <v>414</v>
      </c>
      <c r="C445" s="2" t="s">
        <v>415</v>
      </c>
      <c r="D445" s="2" t="s">
        <v>132</v>
      </c>
      <c r="E445" s="9"/>
    </row>
    <row r="446" spans="1:5">
      <c r="A446" s="4">
        <v>444</v>
      </c>
      <c r="B446" s="6" t="s">
        <v>456</v>
      </c>
      <c r="C446" s="6" t="s">
        <v>457</v>
      </c>
      <c r="D446" s="2" t="s">
        <v>132</v>
      </c>
      <c r="E446" s="9"/>
    </row>
    <row r="447" spans="1:5">
      <c r="A447" s="4">
        <v>445</v>
      </c>
      <c r="B447" s="2" t="s">
        <v>455</v>
      </c>
      <c r="C447" s="2" t="s">
        <v>111</v>
      </c>
      <c r="D447" s="2" t="s">
        <v>132</v>
      </c>
      <c r="E447" s="9"/>
    </row>
    <row r="448" spans="1:5" ht="17.100000000000001" customHeight="1">
      <c r="A448" s="4">
        <v>446</v>
      </c>
      <c r="B448" s="2" t="s">
        <v>338</v>
      </c>
      <c r="C448" s="2" t="s">
        <v>302</v>
      </c>
      <c r="D448" s="2" t="s">
        <v>132</v>
      </c>
      <c r="E448" s="9"/>
    </row>
    <row r="449" spans="1:5" ht="17.100000000000001" customHeight="1">
      <c r="A449" s="4">
        <v>447</v>
      </c>
      <c r="B449" s="2" t="s">
        <v>338</v>
      </c>
      <c r="C449" s="2" t="s">
        <v>59</v>
      </c>
      <c r="D449" s="2" t="s">
        <v>132</v>
      </c>
      <c r="E449" s="9"/>
    </row>
    <row r="450" spans="1:5">
      <c r="A450" s="4">
        <v>448</v>
      </c>
      <c r="B450" s="2" t="s">
        <v>476</v>
      </c>
      <c r="C450" s="2" t="s">
        <v>477</v>
      </c>
      <c r="D450" s="2" t="s">
        <v>132</v>
      </c>
      <c r="E450" s="9"/>
    </row>
    <row r="451" spans="1:5" ht="17.100000000000001" customHeight="1">
      <c r="A451" s="4">
        <v>449</v>
      </c>
      <c r="B451" s="2" t="s">
        <v>1947</v>
      </c>
      <c r="C451" s="2" t="s">
        <v>125</v>
      </c>
      <c r="D451" s="2" t="s">
        <v>28</v>
      </c>
      <c r="E451" s="9"/>
    </row>
    <row r="452" spans="1:5" ht="27.75" customHeight="1">
      <c r="A452" s="4">
        <v>450</v>
      </c>
      <c r="B452" s="2" t="s">
        <v>1125</v>
      </c>
      <c r="C452" s="2" t="s">
        <v>1126</v>
      </c>
      <c r="D452" s="2" t="s">
        <v>1127</v>
      </c>
      <c r="E452" s="9"/>
    </row>
    <row r="453" spans="1:5">
      <c r="A453" s="4">
        <v>451</v>
      </c>
      <c r="B453" s="2" t="s">
        <v>807</v>
      </c>
      <c r="C453" s="2" t="s">
        <v>808</v>
      </c>
      <c r="D453" s="2" t="s">
        <v>132</v>
      </c>
      <c r="E453" s="9"/>
    </row>
    <row r="454" spans="1:5" ht="17.100000000000001" customHeight="1">
      <c r="A454" s="4">
        <v>452</v>
      </c>
      <c r="B454" s="2" t="s">
        <v>1948</v>
      </c>
      <c r="C454" s="2" t="s">
        <v>873</v>
      </c>
      <c r="D454" s="2" t="s">
        <v>28</v>
      </c>
      <c r="E454" s="9"/>
    </row>
    <row r="455" spans="1:5">
      <c r="A455" s="4">
        <v>453</v>
      </c>
      <c r="B455" s="2" t="s">
        <v>809</v>
      </c>
      <c r="C455" s="2" t="s">
        <v>810</v>
      </c>
      <c r="D455" s="2" t="s">
        <v>201</v>
      </c>
      <c r="E455" s="9"/>
    </row>
    <row r="456" spans="1:5" ht="18.75" customHeight="1">
      <c r="A456" s="4">
        <v>454</v>
      </c>
      <c r="B456" s="2" t="s">
        <v>1950</v>
      </c>
      <c r="C456" s="2" t="s">
        <v>1951</v>
      </c>
      <c r="D456" s="2" t="s">
        <v>28</v>
      </c>
      <c r="E456" s="9"/>
    </row>
    <row r="457" spans="1:5" ht="25.5">
      <c r="A457" s="4">
        <v>455</v>
      </c>
      <c r="B457" s="36" t="s">
        <v>1890</v>
      </c>
      <c r="C457" s="15" t="s">
        <v>1889</v>
      </c>
      <c r="D457" s="2" t="s">
        <v>1894</v>
      </c>
      <c r="E457" s="9"/>
    </row>
    <row r="458" spans="1:5" ht="18" customHeight="1">
      <c r="A458" s="4">
        <v>456</v>
      </c>
      <c r="B458" s="2" t="s">
        <v>1949</v>
      </c>
      <c r="C458" s="2" t="s">
        <v>87</v>
      </c>
      <c r="D458" s="2" t="s">
        <v>28</v>
      </c>
      <c r="E458" s="9"/>
    </row>
    <row r="459" spans="1:5" ht="17.100000000000001" customHeight="1">
      <c r="A459" s="4">
        <v>457</v>
      </c>
      <c r="B459" s="43" t="s">
        <v>1834</v>
      </c>
      <c r="C459" s="2" t="s">
        <v>327</v>
      </c>
      <c r="D459" s="2" t="s">
        <v>28</v>
      </c>
      <c r="E459" s="9"/>
    </row>
    <row r="460" spans="1:5" ht="25.5">
      <c r="A460" s="4">
        <v>458</v>
      </c>
      <c r="B460" s="2" t="s">
        <v>1313</v>
      </c>
      <c r="C460" s="2" t="s">
        <v>1314</v>
      </c>
      <c r="D460" s="2" t="s">
        <v>28</v>
      </c>
      <c r="E460" s="9"/>
    </row>
    <row r="461" spans="1:5" ht="17.100000000000001" customHeight="1">
      <c r="A461" s="4">
        <v>459</v>
      </c>
      <c r="B461" s="6" t="s">
        <v>1831</v>
      </c>
      <c r="C461" s="6" t="s">
        <v>187</v>
      </c>
      <c r="D461" s="29" t="s">
        <v>1121</v>
      </c>
      <c r="E461" s="9"/>
    </row>
    <row r="462" spans="1:5" ht="17.100000000000001" customHeight="1">
      <c r="A462" s="4">
        <v>460</v>
      </c>
      <c r="B462" s="6" t="s">
        <v>1218</v>
      </c>
      <c r="C462" s="6" t="s">
        <v>81</v>
      </c>
      <c r="D462" s="6" t="s">
        <v>28</v>
      </c>
      <c r="E462" s="9"/>
    </row>
    <row r="463" spans="1:5" ht="16.5" customHeight="1">
      <c r="A463" s="4">
        <v>461</v>
      </c>
      <c r="B463" s="2" t="s">
        <v>434</v>
      </c>
      <c r="C463" s="2" t="s">
        <v>435</v>
      </c>
      <c r="D463" s="30" t="s">
        <v>132</v>
      </c>
      <c r="E463" s="9"/>
    </row>
    <row r="464" spans="1:5" ht="17.100000000000001" customHeight="1">
      <c r="A464" s="4">
        <v>462</v>
      </c>
      <c r="B464" s="6" t="s">
        <v>1832</v>
      </c>
      <c r="C464" s="6" t="s">
        <v>1120</v>
      </c>
      <c r="D464" s="29" t="s">
        <v>1121</v>
      </c>
      <c r="E464" s="9"/>
    </row>
    <row r="465" spans="1:5" ht="17.100000000000001" customHeight="1">
      <c r="A465" s="4">
        <v>463</v>
      </c>
      <c r="B465" s="6" t="s">
        <v>1880</v>
      </c>
      <c r="C465" s="6" t="s">
        <v>1122</v>
      </c>
      <c r="D465" s="29" t="s">
        <v>1121</v>
      </c>
      <c r="E465" s="9"/>
    </row>
    <row r="466" spans="1:5">
      <c r="A466" s="4">
        <v>464</v>
      </c>
      <c r="B466" s="2" t="s">
        <v>458</v>
      </c>
      <c r="C466" s="2" t="s">
        <v>459</v>
      </c>
      <c r="D466" s="2" t="s">
        <v>132</v>
      </c>
      <c r="E466" s="9"/>
    </row>
    <row r="467" spans="1:5">
      <c r="A467" s="4">
        <v>465</v>
      </c>
      <c r="B467" s="2" t="s">
        <v>460</v>
      </c>
      <c r="C467" s="2" t="s">
        <v>461</v>
      </c>
      <c r="D467" s="2" t="s">
        <v>132</v>
      </c>
      <c r="E467" s="9"/>
    </row>
    <row r="468" spans="1:5">
      <c r="A468" s="4">
        <v>466</v>
      </c>
      <c r="B468" s="43" t="s">
        <v>1743</v>
      </c>
      <c r="C468" s="2" t="s">
        <v>2038</v>
      </c>
      <c r="D468" s="2" t="s">
        <v>132</v>
      </c>
      <c r="E468" s="9"/>
    </row>
    <row r="469" spans="1:5" ht="17.100000000000001" customHeight="1">
      <c r="A469" s="4">
        <v>467</v>
      </c>
      <c r="B469" s="2" t="s">
        <v>1952</v>
      </c>
      <c r="C469" s="6" t="s">
        <v>874</v>
      </c>
      <c r="D469" s="2" t="s">
        <v>28</v>
      </c>
      <c r="E469" s="9"/>
    </row>
    <row r="470" spans="1:5">
      <c r="A470" s="4">
        <v>468</v>
      </c>
      <c r="B470" s="2" t="s">
        <v>814</v>
      </c>
      <c r="C470" s="2" t="s">
        <v>433</v>
      </c>
      <c r="D470" s="2" t="s">
        <v>201</v>
      </c>
      <c r="E470" s="9"/>
    </row>
    <row r="471" spans="1:5">
      <c r="A471" s="4">
        <v>469</v>
      </c>
      <c r="B471" s="2" t="s">
        <v>305</v>
      </c>
      <c r="C471" s="2" t="s">
        <v>59</v>
      </c>
      <c r="D471" s="2" t="s">
        <v>132</v>
      </c>
      <c r="E471" s="9"/>
    </row>
    <row r="472" spans="1:5">
      <c r="A472" s="4">
        <v>470</v>
      </c>
      <c r="B472" s="2" t="s">
        <v>306</v>
      </c>
      <c r="C472" s="2" t="s">
        <v>302</v>
      </c>
      <c r="D472" s="2" t="s">
        <v>132</v>
      </c>
      <c r="E472" s="9"/>
    </row>
    <row r="473" spans="1:5" ht="16.5" customHeight="1">
      <c r="A473" s="4">
        <v>471</v>
      </c>
      <c r="B473" s="2" t="s">
        <v>2338</v>
      </c>
      <c r="C473" s="2" t="s">
        <v>857</v>
      </c>
      <c r="D473" s="2" t="s">
        <v>28</v>
      </c>
      <c r="E473" s="9"/>
    </row>
    <row r="474" spans="1:5" ht="25.5">
      <c r="A474" s="4">
        <v>472</v>
      </c>
      <c r="B474" s="2" t="s">
        <v>2338</v>
      </c>
      <c r="C474" s="2" t="s">
        <v>753</v>
      </c>
      <c r="D474" s="2" t="s">
        <v>28</v>
      </c>
      <c r="E474" s="9"/>
    </row>
    <row r="475" spans="1:5">
      <c r="A475" s="4">
        <v>473</v>
      </c>
      <c r="B475" s="2" t="s">
        <v>695</v>
      </c>
      <c r="C475" s="2" t="s">
        <v>696</v>
      </c>
      <c r="D475" s="2" t="s">
        <v>132</v>
      </c>
      <c r="E475" s="9"/>
    </row>
    <row r="476" spans="1:5">
      <c r="A476" s="4">
        <v>474</v>
      </c>
      <c r="B476" s="2" t="s">
        <v>472</v>
      </c>
      <c r="C476" s="2" t="s">
        <v>87</v>
      </c>
      <c r="D476" s="2" t="s">
        <v>132</v>
      </c>
      <c r="E476" s="9"/>
    </row>
    <row r="477" spans="1:5">
      <c r="A477" s="4">
        <v>475</v>
      </c>
      <c r="B477" s="2" t="s">
        <v>343</v>
      </c>
      <c r="C477" s="2" t="s">
        <v>245</v>
      </c>
      <c r="D477" s="2" t="s">
        <v>132</v>
      </c>
      <c r="E477" s="9"/>
    </row>
    <row r="478" spans="1:5" ht="18" customHeight="1">
      <c r="A478" s="4">
        <v>476</v>
      </c>
      <c r="B478" s="2" t="s">
        <v>1953</v>
      </c>
      <c r="C478" s="2" t="s">
        <v>881</v>
      </c>
      <c r="D478" s="2" t="s">
        <v>28</v>
      </c>
      <c r="E478" s="9"/>
    </row>
    <row r="479" spans="1:5" ht="15.75" customHeight="1">
      <c r="A479" s="4">
        <v>477</v>
      </c>
      <c r="B479" s="43" t="s">
        <v>1842</v>
      </c>
      <c r="C479" s="2" t="s">
        <v>2319</v>
      </c>
      <c r="D479" s="2" t="s">
        <v>28</v>
      </c>
      <c r="E479" s="9"/>
    </row>
    <row r="480" spans="1:5" ht="15.75" customHeight="1">
      <c r="A480" s="4">
        <v>478</v>
      </c>
      <c r="B480" s="2" t="s">
        <v>705</v>
      </c>
      <c r="C480" s="2" t="s">
        <v>131</v>
      </c>
      <c r="D480" s="2" t="s">
        <v>28</v>
      </c>
      <c r="E480" s="9"/>
    </row>
    <row r="481" spans="1:5" ht="17.100000000000001" customHeight="1">
      <c r="A481" s="4">
        <v>479</v>
      </c>
      <c r="B481" s="2" t="s">
        <v>1954</v>
      </c>
      <c r="C481" s="2" t="s">
        <v>81</v>
      </c>
      <c r="D481" s="2" t="s">
        <v>28</v>
      </c>
      <c r="E481" s="9"/>
    </row>
    <row r="482" spans="1:5" ht="15.75" customHeight="1">
      <c r="A482" s="4">
        <v>480</v>
      </c>
      <c r="B482" s="2" t="s">
        <v>1954</v>
      </c>
      <c r="C482" s="2" t="s">
        <v>82</v>
      </c>
      <c r="D482" s="2" t="s">
        <v>28</v>
      </c>
      <c r="E482" s="9"/>
    </row>
    <row r="483" spans="1:5" ht="15" customHeight="1">
      <c r="A483" s="4">
        <v>481</v>
      </c>
      <c r="B483" s="2" t="s">
        <v>2298</v>
      </c>
      <c r="C483" s="2" t="s">
        <v>877</v>
      </c>
      <c r="D483" s="2" t="s">
        <v>28</v>
      </c>
      <c r="E483" s="9"/>
    </row>
    <row r="484" spans="1:5" ht="17.100000000000001" customHeight="1">
      <c r="A484" s="4">
        <v>482</v>
      </c>
      <c r="B484" s="2" t="s">
        <v>1826</v>
      </c>
      <c r="C484" s="2" t="s">
        <v>1193</v>
      </c>
      <c r="D484" s="2" t="s">
        <v>28</v>
      </c>
      <c r="E484" s="9"/>
    </row>
    <row r="485" spans="1:5">
      <c r="A485" s="4">
        <v>483</v>
      </c>
      <c r="B485" s="2" t="s">
        <v>167</v>
      </c>
      <c r="C485" s="2" t="s">
        <v>168</v>
      </c>
      <c r="D485" s="2" t="s">
        <v>132</v>
      </c>
      <c r="E485" s="9"/>
    </row>
    <row r="486" spans="1:5">
      <c r="A486" s="4">
        <v>484</v>
      </c>
      <c r="B486" s="2" t="s">
        <v>171</v>
      </c>
      <c r="C486" s="2" t="s">
        <v>172</v>
      </c>
      <c r="D486" s="2" t="s">
        <v>132</v>
      </c>
      <c r="E486" s="9"/>
    </row>
    <row r="487" spans="1:5">
      <c r="A487" s="4">
        <v>485</v>
      </c>
      <c r="B487" s="2" t="s">
        <v>391</v>
      </c>
      <c r="C487" s="2" t="s">
        <v>87</v>
      </c>
      <c r="D487" s="2" t="s">
        <v>132</v>
      </c>
      <c r="E487" s="9"/>
    </row>
    <row r="488" spans="1:5" ht="17.100000000000001" customHeight="1">
      <c r="A488" s="4">
        <v>486</v>
      </c>
      <c r="B488" s="6" t="s">
        <v>1259</v>
      </c>
      <c r="C488" s="6" t="s">
        <v>1260</v>
      </c>
      <c r="D488" s="6" t="s">
        <v>28</v>
      </c>
      <c r="E488" s="9"/>
    </row>
    <row r="489" spans="1:5" ht="17.100000000000001" customHeight="1">
      <c r="A489" s="4">
        <v>487</v>
      </c>
      <c r="B489" s="2" t="s">
        <v>1809</v>
      </c>
      <c r="C489" s="2" t="s">
        <v>808</v>
      </c>
      <c r="D489" s="2" t="s">
        <v>28</v>
      </c>
      <c r="E489" s="9"/>
    </row>
    <row r="490" spans="1:5">
      <c r="A490" s="4">
        <v>488</v>
      </c>
      <c r="B490" s="2" t="s">
        <v>464</v>
      </c>
      <c r="C490" s="2" t="s">
        <v>465</v>
      </c>
      <c r="D490" s="2" t="s">
        <v>132</v>
      </c>
      <c r="E490" s="9"/>
    </row>
    <row r="491" spans="1:5" ht="17.100000000000001" customHeight="1">
      <c r="A491" s="4">
        <v>489</v>
      </c>
      <c r="B491" s="2" t="s">
        <v>2071</v>
      </c>
      <c r="C491" s="2" t="s">
        <v>119</v>
      </c>
      <c r="D491" s="2" t="s">
        <v>28</v>
      </c>
      <c r="E491" s="9"/>
    </row>
    <row r="492" spans="1:5">
      <c r="A492" s="4">
        <v>490</v>
      </c>
      <c r="B492" s="2" t="s">
        <v>130</v>
      </c>
      <c r="C492" s="2" t="s">
        <v>131</v>
      </c>
      <c r="D492" s="2" t="s">
        <v>132</v>
      </c>
      <c r="E492" s="9"/>
    </row>
    <row r="493" spans="1:5" ht="17.100000000000001" customHeight="1">
      <c r="A493" s="4">
        <v>491</v>
      </c>
      <c r="B493" s="2" t="s">
        <v>130</v>
      </c>
      <c r="C493" s="2" t="s">
        <v>133</v>
      </c>
      <c r="D493" s="2" t="s">
        <v>28</v>
      </c>
      <c r="E493" s="9"/>
    </row>
    <row r="494" spans="1:5" ht="17.100000000000001" customHeight="1">
      <c r="A494" s="4">
        <v>492</v>
      </c>
      <c r="B494" s="2" t="s">
        <v>130</v>
      </c>
      <c r="C494" s="2" t="s">
        <v>134</v>
      </c>
      <c r="D494" s="2" t="s">
        <v>28</v>
      </c>
      <c r="E494" s="9"/>
    </row>
    <row r="495" spans="1:5" ht="16.5" customHeight="1">
      <c r="A495" s="4">
        <v>493</v>
      </c>
      <c r="B495" s="6" t="s">
        <v>2220</v>
      </c>
      <c r="C495" s="6" t="s">
        <v>1240</v>
      </c>
      <c r="D495" s="6" t="s">
        <v>28</v>
      </c>
      <c r="E495" s="9"/>
    </row>
    <row r="496" spans="1:5" ht="25.5">
      <c r="A496" s="4">
        <v>494</v>
      </c>
      <c r="B496" s="6" t="s">
        <v>1104</v>
      </c>
      <c r="C496" s="44" t="s">
        <v>1105</v>
      </c>
      <c r="D496" s="6" t="s">
        <v>28</v>
      </c>
      <c r="E496" s="9"/>
    </row>
    <row r="497" spans="1:5" ht="15.75" customHeight="1">
      <c r="A497" s="4">
        <v>495</v>
      </c>
      <c r="B497" s="6" t="s">
        <v>1104</v>
      </c>
      <c r="C497" s="6" t="s">
        <v>1106</v>
      </c>
      <c r="D497" s="6" t="s">
        <v>28</v>
      </c>
      <c r="E497" s="9"/>
    </row>
    <row r="498" spans="1:5" ht="18" customHeight="1">
      <c r="A498" s="4">
        <v>496</v>
      </c>
      <c r="B498" s="2" t="s">
        <v>1955</v>
      </c>
      <c r="C498" s="2" t="s">
        <v>876</v>
      </c>
      <c r="D498" s="2" t="s">
        <v>28</v>
      </c>
      <c r="E498" s="9"/>
    </row>
    <row r="499" spans="1:5" ht="18" customHeight="1">
      <c r="A499" s="4">
        <v>497</v>
      </c>
      <c r="B499" s="2" t="s">
        <v>2161</v>
      </c>
      <c r="C499" s="2" t="s">
        <v>2162</v>
      </c>
      <c r="D499" s="2" t="s">
        <v>2163</v>
      </c>
      <c r="E499" s="9"/>
    </row>
    <row r="500" spans="1:5" ht="18.75" customHeight="1">
      <c r="A500" s="4">
        <v>498</v>
      </c>
      <c r="B500" s="2" t="s">
        <v>1956</v>
      </c>
      <c r="C500" s="2" t="s">
        <v>875</v>
      </c>
      <c r="D500" s="2" t="s">
        <v>28</v>
      </c>
      <c r="E500" s="9"/>
    </row>
    <row r="501" spans="1:5">
      <c r="A501" s="4">
        <v>499</v>
      </c>
      <c r="B501" s="2" t="s">
        <v>745</v>
      </c>
      <c r="C501" s="2" t="s">
        <v>746</v>
      </c>
      <c r="D501" s="2" t="s">
        <v>132</v>
      </c>
      <c r="E501" s="9"/>
    </row>
    <row r="502" spans="1:5">
      <c r="A502" s="4">
        <v>500</v>
      </c>
      <c r="B502" s="2" t="s">
        <v>1957</v>
      </c>
      <c r="C502" s="2" t="s">
        <v>712</v>
      </c>
      <c r="D502" s="2" t="s">
        <v>132</v>
      </c>
      <c r="E502" s="9"/>
    </row>
    <row r="503" spans="1:5">
      <c r="A503" s="4">
        <v>501</v>
      </c>
      <c r="B503" s="2" t="s">
        <v>751</v>
      </c>
      <c r="C503" s="2" t="s">
        <v>752</v>
      </c>
      <c r="D503" s="2" t="s">
        <v>132</v>
      </c>
      <c r="E503" s="9"/>
    </row>
    <row r="504" spans="1:5">
      <c r="A504" s="4">
        <v>502</v>
      </c>
      <c r="B504" s="2" t="s">
        <v>751</v>
      </c>
      <c r="C504" s="2" t="s">
        <v>753</v>
      </c>
      <c r="D504" s="2" t="s">
        <v>754</v>
      </c>
      <c r="E504" s="9"/>
    </row>
    <row r="505" spans="1:5">
      <c r="A505" s="4">
        <v>503</v>
      </c>
      <c r="B505" s="2" t="s">
        <v>749</v>
      </c>
      <c r="C505" s="2" t="s">
        <v>750</v>
      </c>
      <c r="D505" s="2" t="s">
        <v>132</v>
      </c>
      <c r="E505" s="9"/>
    </row>
    <row r="506" spans="1:5" ht="17.25" customHeight="1">
      <c r="A506" s="4">
        <v>504</v>
      </c>
      <c r="B506" s="2" t="s">
        <v>1270</v>
      </c>
      <c r="C506" s="6" t="s">
        <v>27</v>
      </c>
      <c r="D506" s="6" t="s">
        <v>28</v>
      </c>
      <c r="E506" s="9"/>
    </row>
    <row r="507" spans="1:5" ht="17.100000000000001" customHeight="1">
      <c r="A507" s="4">
        <v>505</v>
      </c>
      <c r="B507" s="6" t="s">
        <v>1958</v>
      </c>
      <c r="C507" s="6" t="s">
        <v>1075</v>
      </c>
      <c r="D507" s="6" t="s">
        <v>28</v>
      </c>
      <c r="E507" s="9"/>
    </row>
    <row r="508" spans="1:5" ht="17.100000000000001" customHeight="1">
      <c r="A508" s="4">
        <v>506</v>
      </c>
      <c r="B508" s="6" t="s">
        <v>1958</v>
      </c>
      <c r="C508" s="6" t="s">
        <v>245</v>
      </c>
      <c r="D508" s="6" t="s">
        <v>28</v>
      </c>
      <c r="E508" s="9"/>
    </row>
    <row r="509" spans="1:5" ht="17.100000000000001" customHeight="1">
      <c r="A509" s="4">
        <v>507</v>
      </c>
      <c r="B509" s="6" t="s">
        <v>1959</v>
      </c>
      <c r="C509" s="6" t="s">
        <v>1076</v>
      </c>
      <c r="D509" s="6" t="s">
        <v>28</v>
      </c>
      <c r="E509" s="9"/>
    </row>
    <row r="510" spans="1:5" ht="17.100000000000001" customHeight="1">
      <c r="A510" s="4">
        <v>508</v>
      </c>
      <c r="B510" s="2" t="s">
        <v>1960</v>
      </c>
      <c r="C510" s="2" t="s">
        <v>407</v>
      </c>
      <c r="D510" s="2" t="s">
        <v>28</v>
      </c>
      <c r="E510" s="9"/>
    </row>
    <row r="511" spans="1:5" ht="17.100000000000001" customHeight="1">
      <c r="A511" s="4">
        <v>509</v>
      </c>
      <c r="B511" s="2" t="s">
        <v>1960</v>
      </c>
      <c r="C511" s="2" t="s">
        <v>496</v>
      </c>
      <c r="D511" s="2" t="s">
        <v>28</v>
      </c>
      <c r="E511" s="9"/>
    </row>
    <row r="512" spans="1:5" ht="17.100000000000001" customHeight="1">
      <c r="A512" s="4">
        <v>510</v>
      </c>
      <c r="B512" s="2" t="s">
        <v>1960</v>
      </c>
      <c r="C512" s="2" t="s">
        <v>1086</v>
      </c>
      <c r="D512" s="2" t="s">
        <v>28</v>
      </c>
      <c r="E512" s="9"/>
    </row>
    <row r="513" spans="1:5" ht="17.100000000000001" customHeight="1">
      <c r="A513" s="4">
        <v>511</v>
      </c>
      <c r="B513" s="2" t="s">
        <v>1960</v>
      </c>
      <c r="C513" s="2" t="s">
        <v>1087</v>
      </c>
      <c r="D513" s="2" t="s">
        <v>28</v>
      </c>
      <c r="E513" s="9"/>
    </row>
    <row r="514" spans="1:5" ht="17.100000000000001" customHeight="1">
      <c r="A514" s="4">
        <v>512</v>
      </c>
      <c r="B514" s="2" t="s">
        <v>1961</v>
      </c>
      <c r="C514" s="2" t="s">
        <v>882</v>
      </c>
      <c r="D514" s="2" t="s">
        <v>28</v>
      </c>
      <c r="E514" s="9"/>
    </row>
    <row r="515" spans="1:5" ht="17.100000000000001" customHeight="1">
      <c r="A515" s="4">
        <v>513</v>
      </c>
      <c r="B515" s="2" t="s">
        <v>1961</v>
      </c>
      <c r="C515" s="2" t="s">
        <v>2159</v>
      </c>
      <c r="D515" s="2" t="s">
        <v>28</v>
      </c>
      <c r="E515" s="9"/>
    </row>
    <row r="516" spans="1:5">
      <c r="A516" s="4">
        <v>514</v>
      </c>
      <c r="B516" s="2" t="s">
        <v>713</v>
      </c>
      <c r="C516" s="2" t="s">
        <v>714</v>
      </c>
      <c r="D516" s="2" t="s">
        <v>132</v>
      </c>
      <c r="E516" s="9"/>
    </row>
    <row r="517" spans="1:5">
      <c r="A517" s="4">
        <v>515</v>
      </c>
      <c r="B517" s="2" t="s">
        <v>462</v>
      </c>
      <c r="C517" s="2" t="s">
        <v>463</v>
      </c>
      <c r="D517" s="2" t="s">
        <v>132</v>
      </c>
      <c r="E517" s="9"/>
    </row>
    <row r="518" spans="1:5" ht="16.5" customHeight="1">
      <c r="A518" s="4">
        <v>516</v>
      </c>
      <c r="B518" s="2" t="s">
        <v>436</v>
      </c>
      <c r="C518" s="2" t="s">
        <v>437</v>
      </c>
      <c r="D518" s="30" t="s">
        <v>132</v>
      </c>
      <c r="E518" s="9"/>
    </row>
    <row r="519" spans="1:5" ht="16.5" customHeight="1">
      <c r="A519" s="4">
        <v>517</v>
      </c>
      <c r="B519" s="2" t="s">
        <v>970</v>
      </c>
      <c r="C519" s="2" t="s">
        <v>496</v>
      </c>
      <c r="D519" s="2" t="s">
        <v>28</v>
      </c>
      <c r="E519" s="9"/>
    </row>
    <row r="520" spans="1:5" ht="16.5" customHeight="1">
      <c r="A520" s="4">
        <v>518</v>
      </c>
      <c r="B520" s="6" t="s">
        <v>1962</v>
      </c>
      <c r="C520" s="6" t="s">
        <v>1079</v>
      </c>
      <c r="D520" s="6" t="s">
        <v>28</v>
      </c>
      <c r="E520" s="9"/>
    </row>
    <row r="521" spans="1:5">
      <c r="A521" s="4">
        <v>519</v>
      </c>
      <c r="B521" s="2" t="s">
        <v>1963</v>
      </c>
      <c r="C521" s="2" t="s">
        <v>1093</v>
      </c>
      <c r="D521" s="2" t="s">
        <v>1094</v>
      </c>
      <c r="E521" s="9"/>
    </row>
    <row r="522" spans="1:5">
      <c r="A522" s="4">
        <v>520</v>
      </c>
      <c r="B522" s="2" t="s">
        <v>1964</v>
      </c>
      <c r="C522" s="2" t="s">
        <v>1095</v>
      </c>
      <c r="D522" s="2" t="s">
        <v>1094</v>
      </c>
      <c r="E522" s="9"/>
    </row>
    <row r="523" spans="1:5">
      <c r="A523" s="4">
        <v>521</v>
      </c>
      <c r="B523" s="2" t="s">
        <v>1965</v>
      </c>
      <c r="C523" s="2" t="s">
        <v>1096</v>
      </c>
      <c r="D523" s="2" t="s">
        <v>1094</v>
      </c>
      <c r="E523" s="9"/>
    </row>
    <row r="524" spans="1:5">
      <c r="A524" s="4">
        <v>522</v>
      </c>
      <c r="B524" s="2" t="s">
        <v>309</v>
      </c>
      <c r="C524" s="2" t="s">
        <v>310</v>
      </c>
      <c r="D524" s="2" t="s">
        <v>132</v>
      </c>
      <c r="E524" s="9"/>
    </row>
    <row r="525" spans="1:5">
      <c r="A525" s="4">
        <v>523</v>
      </c>
      <c r="B525" s="2" t="s">
        <v>309</v>
      </c>
      <c r="C525" s="2" t="s">
        <v>311</v>
      </c>
      <c r="D525" s="2" t="s">
        <v>132</v>
      </c>
      <c r="E525" s="9"/>
    </row>
    <row r="526" spans="1:5" ht="17.100000000000001" customHeight="1">
      <c r="A526" s="4">
        <v>524</v>
      </c>
      <c r="B526" s="2" t="s">
        <v>1966</v>
      </c>
      <c r="C526" s="2" t="s">
        <v>883</v>
      </c>
      <c r="D526" s="2" t="s">
        <v>28</v>
      </c>
      <c r="E526" s="9"/>
    </row>
    <row r="527" spans="1:5" ht="17.100000000000001" customHeight="1">
      <c r="A527" s="4">
        <v>525</v>
      </c>
      <c r="B527" s="2" t="s">
        <v>1966</v>
      </c>
      <c r="C527" s="2" t="s">
        <v>2160</v>
      </c>
      <c r="D527" s="2" t="s">
        <v>28</v>
      </c>
      <c r="E527" s="9"/>
    </row>
    <row r="528" spans="1:5" ht="17.100000000000001" customHeight="1">
      <c r="A528" s="4">
        <v>526</v>
      </c>
      <c r="B528" s="2" t="s">
        <v>1966</v>
      </c>
      <c r="C528" s="2" t="s">
        <v>884</v>
      </c>
      <c r="D528" s="2" t="s">
        <v>28</v>
      </c>
      <c r="E528" s="9"/>
    </row>
    <row r="529" spans="1:5" ht="17.100000000000001" customHeight="1">
      <c r="A529" s="4">
        <v>527</v>
      </c>
      <c r="B529" s="6" t="s">
        <v>1823</v>
      </c>
      <c r="C529" s="6" t="s">
        <v>1261</v>
      </c>
      <c r="D529" s="6" t="s">
        <v>28</v>
      </c>
      <c r="E529" s="9"/>
    </row>
    <row r="530" spans="1:5" ht="15.75" customHeight="1">
      <c r="A530" s="4">
        <v>528</v>
      </c>
      <c r="B530" s="43" t="s">
        <v>1774</v>
      </c>
      <c r="C530" s="2" t="s">
        <v>1967</v>
      </c>
      <c r="D530" s="6" t="s">
        <v>28</v>
      </c>
      <c r="E530" s="9"/>
    </row>
    <row r="531" spans="1:5">
      <c r="A531" s="4">
        <v>529</v>
      </c>
      <c r="B531" s="43" t="s">
        <v>1841</v>
      </c>
      <c r="C531" s="2" t="s">
        <v>303</v>
      </c>
      <c r="D531" s="2" t="s">
        <v>132</v>
      </c>
      <c r="E531" s="9"/>
    </row>
    <row r="532" spans="1:5" ht="17.100000000000001" customHeight="1">
      <c r="A532" s="4">
        <v>530</v>
      </c>
      <c r="B532" s="2" t="s">
        <v>1968</v>
      </c>
      <c r="C532" s="2" t="s">
        <v>303</v>
      </c>
      <c r="D532" s="2" t="s">
        <v>28</v>
      </c>
      <c r="E532" s="9"/>
    </row>
    <row r="533" spans="1:5" ht="17.100000000000001" customHeight="1">
      <c r="A533" s="4">
        <v>531</v>
      </c>
      <c r="B533" s="6" t="s">
        <v>1286</v>
      </c>
      <c r="C533" s="6" t="s">
        <v>1087</v>
      </c>
      <c r="D533" s="6" t="s">
        <v>28</v>
      </c>
      <c r="E533" s="9"/>
    </row>
    <row r="534" spans="1:5" ht="17.100000000000001" customHeight="1">
      <c r="A534" s="4">
        <v>532</v>
      </c>
      <c r="B534" s="6" t="s">
        <v>1814</v>
      </c>
      <c r="C534" s="6" t="s">
        <v>1318</v>
      </c>
      <c r="D534" s="2" t="s">
        <v>28</v>
      </c>
      <c r="E534" s="9"/>
    </row>
    <row r="535" spans="1:5" ht="17.100000000000001" customHeight="1">
      <c r="A535" s="4">
        <v>533</v>
      </c>
      <c r="B535" s="6" t="s">
        <v>1814</v>
      </c>
      <c r="C535" s="6" t="s">
        <v>867</v>
      </c>
      <c r="D535" s="2" t="s">
        <v>28</v>
      </c>
      <c r="E535" s="9"/>
    </row>
    <row r="536" spans="1:5" ht="17.100000000000001" customHeight="1">
      <c r="A536" s="4">
        <v>534</v>
      </c>
      <c r="B536" s="2" t="s">
        <v>1015</v>
      </c>
      <c r="C536" s="2" t="s">
        <v>1016</v>
      </c>
      <c r="D536" s="2" t="s">
        <v>1017</v>
      </c>
      <c r="E536" s="9"/>
    </row>
    <row r="537" spans="1:5">
      <c r="A537" s="4">
        <v>535</v>
      </c>
      <c r="B537" s="2" t="s">
        <v>182</v>
      </c>
      <c r="C537" s="2" t="s">
        <v>183</v>
      </c>
      <c r="D537" s="2" t="s">
        <v>132</v>
      </c>
      <c r="E537" s="9"/>
    </row>
    <row r="538" spans="1:5">
      <c r="A538" s="4">
        <v>536</v>
      </c>
      <c r="B538" s="2" t="s">
        <v>180</v>
      </c>
      <c r="C538" s="2" t="s">
        <v>181</v>
      </c>
      <c r="D538" s="2" t="s">
        <v>132</v>
      </c>
      <c r="E538" s="9"/>
    </row>
    <row r="539" spans="1:5">
      <c r="A539" s="4">
        <v>537</v>
      </c>
      <c r="B539" s="2" t="s">
        <v>184</v>
      </c>
      <c r="C539" s="2" t="s">
        <v>185</v>
      </c>
      <c r="D539" s="2" t="s">
        <v>132</v>
      </c>
      <c r="E539" s="9"/>
    </row>
    <row r="540" spans="1:5" ht="17.100000000000001" customHeight="1">
      <c r="A540" s="4">
        <v>538</v>
      </c>
      <c r="B540" s="2" t="s">
        <v>1969</v>
      </c>
      <c r="C540" s="2" t="s">
        <v>1154</v>
      </c>
      <c r="D540" s="2" t="s">
        <v>28</v>
      </c>
      <c r="E540" s="9"/>
    </row>
    <row r="541" spans="1:5" ht="17.100000000000001" customHeight="1">
      <c r="A541" s="4">
        <v>539</v>
      </c>
      <c r="B541" s="6" t="s">
        <v>1219</v>
      </c>
      <c r="C541" s="6" t="s">
        <v>245</v>
      </c>
      <c r="D541" s="6" t="s">
        <v>28</v>
      </c>
      <c r="E541" s="9"/>
    </row>
    <row r="542" spans="1:5">
      <c r="A542" s="4">
        <v>540</v>
      </c>
      <c r="B542" s="43" t="s">
        <v>2299</v>
      </c>
      <c r="C542" s="13">
        <v>0.1</v>
      </c>
      <c r="D542" s="2" t="s">
        <v>255</v>
      </c>
      <c r="E542" s="9"/>
    </row>
    <row r="543" spans="1:5">
      <c r="A543" s="4">
        <v>541</v>
      </c>
      <c r="B543" s="6" t="s">
        <v>1970</v>
      </c>
      <c r="C543" s="2" t="s">
        <v>470</v>
      </c>
      <c r="D543" s="2" t="s">
        <v>452</v>
      </c>
      <c r="E543" s="9"/>
    </row>
    <row r="544" spans="1:5">
      <c r="A544" s="4">
        <v>542</v>
      </c>
      <c r="B544" s="6" t="s">
        <v>1971</v>
      </c>
      <c r="C544" s="2" t="s">
        <v>471</v>
      </c>
      <c r="D544" s="2" t="s">
        <v>452</v>
      </c>
      <c r="E544" s="9"/>
    </row>
    <row r="545" spans="1:5">
      <c r="A545" s="4">
        <v>543</v>
      </c>
      <c r="B545" s="2" t="s">
        <v>468</v>
      </c>
      <c r="C545" s="2" t="s">
        <v>469</v>
      </c>
      <c r="D545" s="2" t="s">
        <v>132</v>
      </c>
      <c r="E545" s="9"/>
    </row>
    <row r="546" spans="1:5">
      <c r="A546" s="4">
        <v>544</v>
      </c>
      <c r="B546" s="2" t="s">
        <v>755</v>
      </c>
      <c r="C546" s="2" t="s">
        <v>756</v>
      </c>
      <c r="D546" s="2" t="s">
        <v>132</v>
      </c>
      <c r="E546" s="9"/>
    </row>
    <row r="547" spans="1:5" ht="15" customHeight="1">
      <c r="A547" s="4">
        <v>545</v>
      </c>
      <c r="B547" s="6" t="s">
        <v>1883</v>
      </c>
      <c r="C547" s="6" t="s">
        <v>111</v>
      </c>
      <c r="D547" s="44" t="s">
        <v>1363</v>
      </c>
      <c r="E547" s="9"/>
    </row>
    <row r="548" spans="1:5" ht="15.75" customHeight="1">
      <c r="A548" s="4">
        <v>546</v>
      </c>
      <c r="B548" s="2" t="s">
        <v>2320</v>
      </c>
      <c r="C548" s="2" t="s">
        <v>1151</v>
      </c>
      <c r="D548" s="2" t="s">
        <v>1152</v>
      </c>
      <c r="E548" s="9"/>
    </row>
    <row r="549" spans="1:5" ht="18" customHeight="1">
      <c r="A549" s="4">
        <v>547</v>
      </c>
      <c r="B549" s="2" t="s">
        <v>2320</v>
      </c>
      <c r="C549" s="2" t="s">
        <v>1153</v>
      </c>
      <c r="D549" s="2" t="s">
        <v>28</v>
      </c>
      <c r="E549" s="9"/>
    </row>
    <row r="550" spans="1:5">
      <c r="A550" s="4">
        <v>548</v>
      </c>
      <c r="B550" s="2" t="s">
        <v>337</v>
      </c>
      <c r="C550" s="2" t="s">
        <v>140</v>
      </c>
      <c r="D550" s="2" t="s">
        <v>132</v>
      </c>
      <c r="E550" s="9"/>
    </row>
    <row r="551" spans="1:5" ht="15.75" customHeight="1">
      <c r="A551" s="4">
        <v>549</v>
      </c>
      <c r="B551" s="2" t="s">
        <v>927</v>
      </c>
      <c r="C551" s="2" t="s">
        <v>928</v>
      </c>
      <c r="D551" s="2" t="s">
        <v>899</v>
      </c>
      <c r="E551" s="9"/>
    </row>
    <row r="552" spans="1:5" ht="17.100000000000001" customHeight="1">
      <c r="A552" s="4">
        <v>550</v>
      </c>
      <c r="B552" s="2" t="s">
        <v>1287</v>
      </c>
      <c r="C552" s="2" t="s">
        <v>1288</v>
      </c>
      <c r="D552" s="2" t="s">
        <v>28</v>
      </c>
      <c r="E552" s="9"/>
    </row>
    <row r="553" spans="1:5" ht="17.100000000000001" customHeight="1">
      <c r="A553" s="4">
        <v>551</v>
      </c>
      <c r="B553" s="43" t="s">
        <v>1787</v>
      </c>
      <c r="C553" s="2" t="s">
        <v>696</v>
      </c>
      <c r="D553" s="2" t="s">
        <v>28</v>
      </c>
      <c r="E553" s="9"/>
    </row>
    <row r="554" spans="1:5" ht="17.100000000000001" customHeight="1">
      <c r="A554" s="4">
        <v>552</v>
      </c>
      <c r="B554" s="2" t="s">
        <v>1972</v>
      </c>
      <c r="C554" s="2" t="s">
        <v>1348</v>
      </c>
      <c r="D554" s="2" t="s">
        <v>28</v>
      </c>
      <c r="E554" s="9"/>
    </row>
    <row r="555" spans="1:5" ht="17.100000000000001" customHeight="1">
      <c r="A555" s="4">
        <v>553</v>
      </c>
      <c r="B555" s="6" t="s">
        <v>1252</v>
      </c>
      <c r="C555" s="6" t="s">
        <v>822</v>
      </c>
      <c r="D555" s="6" t="s">
        <v>28</v>
      </c>
      <c r="E555" s="9"/>
    </row>
    <row r="556" spans="1:5" ht="17.100000000000001" customHeight="1">
      <c r="A556" s="4">
        <v>554</v>
      </c>
      <c r="B556" s="6" t="s">
        <v>1227</v>
      </c>
      <c r="C556" s="6" t="s">
        <v>495</v>
      </c>
      <c r="D556" s="6" t="s">
        <v>28</v>
      </c>
      <c r="E556" s="9"/>
    </row>
    <row r="557" spans="1:5" ht="17.100000000000001" customHeight="1">
      <c r="A557" s="4">
        <v>555</v>
      </c>
      <c r="B557" s="6" t="s">
        <v>1250</v>
      </c>
      <c r="C557" s="6" t="s">
        <v>1251</v>
      </c>
      <c r="D557" s="6" t="s">
        <v>28</v>
      </c>
      <c r="E557" s="9"/>
    </row>
    <row r="558" spans="1:5" ht="17.100000000000001" customHeight="1">
      <c r="A558" s="4">
        <v>556</v>
      </c>
      <c r="B558" s="2" t="s">
        <v>186</v>
      </c>
      <c r="C558" s="2" t="s">
        <v>187</v>
      </c>
      <c r="D558" s="2" t="s">
        <v>28</v>
      </c>
      <c r="E558" s="9"/>
    </row>
    <row r="559" spans="1:5" ht="17.100000000000001" customHeight="1">
      <c r="A559" s="4">
        <v>557</v>
      </c>
      <c r="B559" s="2" t="s">
        <v>1877</v>
      </c>
      <c r="C559" s="2" t="s">
        <v>1333</v>
      </c>
      <c r="D559" s="6" t="s">
        <v>28</v>
      </c>
      <c r="E559" s="9"/>
    </row>
    <row r="560" spans="1:5">
      <c r="A560" s="4">
        <v>558</v>
      </c>
      <c r="B560" s="2" t="s">
        <v>416</v>
      </c>
      <c r="C560" s="2" t="s">
        <v>417</v>
      </c>
      <c r="D560" s="2" t="s">
        <v>132</v>
      </c>
      <c r="E560" s="9"/>
    </row>
    <row r="561" spans="1:5" ht="17.25" customHeight="1">
      <c r="A561" s="4">
        <v>559</v>
      </c>
      <c r="B561" s="2" t="s">
        <v>94</v>
      </c>
      <c r="C561" s="2" t="s">
        <v>52</v>
      </c>
      <c r="D561" s="2" t="s">
        <v>28</v>
      </c>
      <c r="E561" s="9"/>
    </row>
    <row r="562" spans="1:5">
      <c r="A562" s="4">
        <v>560</v>
      </c>
      <c r="B562" s="2" t="s">
        <v>395</v>
      </c>
      <c r="C562" s="2" t="s">
        <v>396</v>
      </c>
      <c r="D562" s="2" t="s">
        <v>132</v>
      </c>
      <c r="E562" s="9"/>
    </row>
    <row r="563" spans="1:5" ht="17.100000000000001" customHeight="1">
      <c r="A563" s="4">
        <v>561</v>
      </c>
      <c r="B563" s="2" t="s">
        <v>190</v>
      </c>
      <c r="C563" s="2" t="s">
        <v>191</v>
      </c>
      <c r="D563" s="2" t="s">
        <v>28</v>
      </c>
      <c r="E563" s="9"/>
    </row>
    <row r="564" spans="1:5" ht="17.100000000000001" customHeight="1">
      <c r="A564" s="4">
        <v>562</v>
      </c>
      <c r="B564" s="2" t="s">
        <v>1806</v>
      </c>
      <c r="C564" s="2" t="s">
        <v>1357</v>
      </c>
      <c r="D564" s="2" t="s">
        <v>28</v>
      </c>
      <c r="E564" s="9"/>
    </row>
    <row r="565" spans="1:5" ht="17.100000000000001" customHeight="1">
      <c r="A565" s="4">
        <v>563</v>
      </c>
      <c r="B565" s="38" t="s">
        <v>1973</v>
      </c>
      <c r="C565" s="12" t="s">
        <v>1334</v>
      </c>
      <c r="D565" s="6" t="s">
        <v>28</v>
      </c>
      <c r="E565" s="9"/>
    </row>
    <row r="566" spans="1:5" ht="17.100000000000001" customHeight="1">
      <c r="A566" s="4">
        <v>564</v>
      </c>
      <c r="B566" s="2" t="s">
        <v>1974</v>
      </c>
      <c r="C566" s="2" t="s">
        <v>885</v>
      </c>
      <c r="D566" s="2" t="s">
        <v>28</v>
      </c>
      <c r="E566" s="9"/>
    </row>
    <row r="567" spans="1:5" ht="17.100000000000001" customHeight="1">
      <c r="A567" s="4">
        <v>565</v>
      </c>
      <c r="B567" s="2" t="s">
        <v>491</v>
      </c>
      <c r="C567" s="2" t="s">
        <v>407</v>
      </c>
      <c r="D567" s="2" t="s">
        <v>132</v>
      </c>
      <c r="E567" s="9"/>
    </row>
    <row r="568" spans="1:5" ht="17.100000000000001" customHeight="1">
      <c r="A568" s="4">
        <v>566</v>
      </c>
      <c r="B568" s="2" t="s">
        <v>1975</v>
      </c>
      <c r="C568" s="2" t="s">
        <v>1376</v>
      </c>
      <c r="D568" s="2" t="s">
        <v>28</v>
      </c>
      <c r="E568" s="9"/>
    </row>
    <row r="569" spans="1:5" ht="17.100000000000001" customHeight="1">
      <c r="A569" s="4">
        <v>567</v>
      </c>
      <c r="B569" s="2" t="s">
        <v>1976</v>
      </c>
      <c r="C569" s="2" t="s">
        <v>245</v>
      </c>
      <c r="D569" s="2" t="s">
        <v>28</v>
      </c>
      <c r="E569" s="9"/>
    </row>
    <row r="570" spans="1:5" ht="17.100000000000001" customHeight="1">
      <c r="A570" s="4">
        <v>568</v>
      </c>
      <c r="B570" s="2" t="s">
        <v>764</v>
      </c>
      <c r="C570" s="2" t="s">
        <v>765</v>
      </c>
      <c r="D570" s="2" t="s">
        <v>132</v>
      </c>
      <c r="E570" s="9"/>
    </row>
    <row r="571" spans="1:5" ht="17.100000000000001" customHeight="1">
      <c r="A571" s="4">
        <v>569</v>
      </c>
      <c r="B571" s="2" t="s">
        <v>1822</v>
      </c>
      <c r="C571" s="2" t="s">
        <v>59</v>
      </c>
      <c r="D571" s="2" t="s">
        <v>28</v>
      </c>
      <c r="E571" s="9"/>
    </row>
    <row r="572" spans="1:5">
      <c r="A572" s="4">
        <v>570</v>
      </c>
      <c r="B572" s="2" t="s">
        <v>1977</v>
      </c>
      <c r="C572" s="2" t="s">
        <v>495</v>
      </c>
      <c r="D572" s="2" t="s">
        <v>132</v>
      </c>
      <c r="E572" s="9"/>
    </row>
    <row r="573" spans="1:5" ht="15.75" customHeight="1">
      <c r="A573" s="4">
        <v>571</v>
      </c>
      <c r="B573" s="2" t="s">
        <v>993</v>
      </c>
      <c r="C573" s="2" t="s">
        <v>994</v>
      </c>
      <c r="D573" s="2" t="s">
        <v>995</v>
      </c>
      <c r="E573" s="9"/>
    </row>
    <row r="574" spans="1:5" ht="15" customHeight="1">
      <c r="A574" s="4">
        <v>572</v>
      </c>
      <c r="B574" s="2" t="s">
        <v>1978</v>
      </c>
      <c r="C574" s="2" t="s">
        <v>119</v>
      </c>
      <c r="D574" s="2" t="s">
        <v>28</v>
      </c>
      <c r="E574" s="9"/>
    </row>
    <row r="575" spans="1:5">
      <c r="A575" s="4">
        <v>573</v>
      </c>
      <c r="B575" s="2" t="s">
        <v>299</v>
      </c>
      <c r="C575" s="2" t="s">
        <v>300</v>
      </c>
      <c r="D575" s="2" t="s">
        <v>301</v>
      </c>
      <c r="E575" s="9"/>
    </row>
    <row r="576" spans="1:5" ht="17.25" customHeight="1">
      <c r="A576" s="4">
        <v>574</v>
      </c>
      <c r="B576" s="2" t="s">
        <v>689</v>
      </c>
      <c r="C576" s="2" t="s">
        <v>690</v>
      </c>
      <c r="D576" s="25" t="s">
        <v>691</v>
      </c>
      <c r="E576" s="9"/>
    </row>
    <row r="577" spans="1:5" ht="18" customHeight="1">
      <c r="A577" s="4">
        <v>575</v>
      </c>
      <c r="B577" s="2" t="s">
        <v>214</v>
      </c>
      <c r="C577" s="2" t="s">
        <v>215</v>
      </c>
      <c r="D577" s="2" t="s">
        <v>216</v>
      </c>
      <c r="E577" s="9"/>
    </row>
    <row r="578" spans="1:5" ht="23.25" customHeight="1">
      <c r="A578" s="4">
        <v>576</v>
      </c>
      <c r="B578" s="2" t="s">
        <v>217</v>
      </c>
      <c r="C578" s="2" t="s">
        <v>218</v>
      </c>
      <c r="D578" s="24" t="s">
        <v>219</v>
      </c>
      <c r="E578" s="9"/>
    </row>
    <row r="579" spans="1:5" ht="17.100000000000001" customHeight="1">
      <c r="A579" s="4">
        <v>577</v>
      </c>
      <c r="B579" s="2" t="s">
        <v>280</v>
      </c>
      <c r="C579" s="2" t="s">
        <v>281</v>
      </c>
      <c r="D579" s="25" t="s">
        <v>282</v>
      </c>
      <c r="E579" s="9"/>
    </row>
    <row r="580" spans="1:5" ht="16.5" customHeight="1">
      <c r="A580" s="4">
        <v>578</v>
      </c>
      <c r="B580" s="2" t="s">
        <v>331</v>
      </c>
      <c r="C580" s="7" t="s">
        <v>332</v>
      </c>
      <c r="D580" s="25" t="s">
        <v>333</v>
      </c>
      <c r="E580" s="9"/>
    </row>
    <row r="581" spans="1:5">
      <c r="A581" s="4">
        <v>579</v>
      </c>
      <c r="B581" s="2" t="s">
        <v>805</v>
      </c>
      <c r="C581" s="2" t="s">
        <v>806</v>
      </c>
      <c r="D581" s="25" t="s">
        <v>2300</v>
      </c>
      <c r="E581" s="9"/>
    </row>
    <row r="582" spans="1:5" ht="90">
      <c r="A582" s="4">
        <v>580</v>
      </c>
      <c r="B582" s="2" t="s">
        <v>999</v>
      </c>
      <c r="C582" s="24" t="s">
        <v>1000</v>
      </c>
      <c r="D582" s="2" t="s">
        <v>1001</v>
      </c>
      <c r="E582" s="9"/>
    </row>
    <row r="583" spans="1:5" ht="17.25" customHeight="1">
      <c r="A583" s="4">
        <v>581</v>
      </c>
      <c r="B583" s="6" t="s">
        <v>1238</v>
      </c>
      <c r="C583" s="6" t="s">
        <v>1239</v>
      </c>
      <c r="D583" s="61" t="s">
        <v>2317</v>
      </c>
      <c r="E583" s="9"/>
    </row>
    <row r="584" spans="1:5" ht="22.5">
      <c r="A584" s="4">
        <v>582</v>
      </c>
      <c r="B584" s="6" t="s">
        <v>1077</v>
      </c>
      <c r="C584" s="6" t="s">
        <v>1078</v>
      </c>
      <c r="D584" s="31" t="s">
        <v>2318</v>
      </c>
      <c r="E584" s="9"/>
    </row>
    <row r="585" spans="1:5" ht="25.5" customHeight="1">
      <c r="A585" s="4">
        <v>583</v>
      </c>
      <c r="B585" s="2" t="s">
        <v>984</v>
      </c>
      <c r="C585" s="2" t="s">
        <v>985</v>
      </c>
      <c r="D585" s="24" t="s">
        <v>986</v>
      </c>
      <c r="E585" s="9"/>
    </row>
    <row r="586" spans="1:5" ht="38.25" customHeight="1">
      <c r="A586" s="4">
        <v>584</v>
      </c>
      <c r="B586" s="2" t="s">
        <v>976</v>
      </c>
      <c r="C586" s="2" t="s">
        <v>977</v>
      </c>
      <c r="D586" s="24" t="s">
        <v>978</v>
      </c>
      <c r="E586" s="9"/>
    </row>
    <row r="587" spans="1:5" ht="38.25">
      <c r="A587" s="4">
        <v>585</v>
      </c>
      <c r="B587" s="41" t="s">
        <v>1887</v>
      </c>
      <c r="C587" s="16" t="s">
        <v>1888</v>
      </c>
      <c r="D587" s="24" t="s">
        <v>132</v>
      </c>
      <c r="E587" s="9"/>
    </row>
    <row r="588" spans="1:5" s="11" customFormat="1">
      <c r="A588" s="4">
        <v>586</v>
      </c>
      <c r="B588" s="43" t="s">
        <v>1912</v>
      </c>
      <c r="C588" s="16" t="s">
        <v>2030</v>
      </c>
      <c r="D588" s="2" t="s">
        <v>132</v>
      </c>
      <c r="E588" s="9"/>
    </row>
    <row r="589" spans="1:5">
      <c r="A589" s="4">
        <v>587</v>
      </c>
      <c r="B589" s="36" t="s">
        <v>1797</v>
      </c>
      <c r="C589" s="2" t="s">
        <v>2031</v>
      </c>
      <c r="D589" s="2" t="s">
        <v>2029</v>
      </c>
      <c r="E589" s="9"/>
    </row>
    <row r="590" spans="1:5">
      <c r="A590" s="4">
        <v>588</v>
      </c>
      <c r="B590" s="43" t="s">
        <v>1798</v>
      </c>
      <c r="C590" s="2" t="s">
        <v>2032</v>
      </c>
      <c r="D590" s="2" t="s">
        <v>2029</v>
      </c>
      <c r="E590" s="9"/>
    </row>
    <row r="591" spans="1:5">
      <c r="A591" s="4">
        <v>589</v>
      </c>
      <c r="B591" s="55" t="s">
        <v>1799</v>
      </c>
      <c r="C591" s="2" t="s">
        <v>2033</v>
      </c>
      <c r="D591" s="2" t="s">
        <v>2029</v>
      </c>
      <c r="E591" s="9"/>
    </row>
    <row r="592" spans="1:5" ht="51">
      <c r="A592" s="4">
        <v>590</v>
      </c>
      <c r="B592" s="2" t="s">
        <v>1381</v>
      </c>
      <c r="C592" s="2" t="s">
        <v>2074</v>
      </c>
      <c r="D592" s="2" t="s">
        <v>1382</v>
      </c>
      <c r="E592" s="9"/>
    </row>
    <row r="593" spans="1:5" ht="51">
      <c r="A593" s="4">
        <v>591</v>
      </c>
      <c r="B593" s="43" t="s">
        <v>1383</v>
      </c>
      <c r="C593" s="2" t="s">
        <v>2075</v>
      </c>
      <c r="D593" s="2" t="s">
        <v>1382</v>
      </c>
      <c r="E593" s="9"/>
    </row>
    <row r="594" spans="1:5" ht="51">
      <c r="A594" s="4">
        <v>592</v>
      </c>
      <c r="B594" s="43" t="s">
        <v>1384</v>
      </c>
      <c r="C594" s="2" t="s">
        <v>2076</v>
      </c>
      <c r="D594" s="2" t="s">
        <v>1382</v>
      </c>
      <c r="E594" s="9"/>
    </row>
    <row r="595" spans="1:5" ht="63.75">
      <c r="A595" s="4">
        <v>593</v>
      </c>
      <c r="B595" s="2" t="s">
        <v>1385</v>
      </c>
      <c r="C595" s="2" t="s">
        <v>1386</v>
      </c>
      <c r="D595" s="2" t="s">
        <v>1382</v>
      </c>
      <c r="E595" s="9"/>
    </row>
    <row r="596" spans="1:5" ht="51">
      <c r="A596" s="4">
        <v>594</v>
      </c>
      <c r="B596" s="2" t="s">
        <v>1025</v>
      </c>
      <c r="C596" s="2" t="s">
        <v>1026</v>
      </c>
      <c r="D596" s="2" t="s">
        <v>1027</v>
      </c>
      <c r="E596" s="9"/>
    </row>
    <row r="597" spans="1:5" ht="51">
      <c r="A597" s="4">
        <v>595</v>
      </c>
      <c r="B597" s="2" t="s">
        <v>1028</v>
      </c>
      <c r="C597" s="2" t="s">
        <v>1029</v>
      </c>
      <c r="D597" s="2" t="s">
        <v>1030</v>
      </c>
      <c r="E597" s="9"/>
    </row>
    <row r="598" spans="1:5">
      <c r="A598" s="4">
        <v>596</v>
      </c>
      <c r="B598" s="2" t="s">
        <v>507</v>
      </c>
      <c r="C598" s="2" t="s">
        <v>508</v>
      </c>
      <c r="D598" s="2" t="s">
        <v>502</v>
      </c>
      <c r="E598" s="9"/>
    </row>
    <row r="599" spans="1:5" ht="25.5">
      <c r="A599" s="4">
        <v>597</v>
      </c>
      <c r="B599" s="2" t="s">
        <v>1387</v>
      </c>
      <c r="C599" s="2" t="s">
        <v>1388</v>
      </c>
      <c r="D599" s="2" t="s">
        <v>1389</v>
      </c>
      <c r="E599" s="9"/>
    </row>
    <row r="600" spans="1:5" ht="38.25">
      <c r="A600" s="4">
        <v>598</v>
      </c>
      <c r="B600" s="43" t="s">
        <v>1390</v>
      </c>
      <c r="C600" s="2" t="s">
        <v>1391</v>
      </c>
      <c r="D600" s="2" t="s">
        <v>1389</v>
      </c>
      <c r="E600" s="9"/>
    </row>
    <row r="601" spans="1:5" ht="25.5">
      <c r="A601" s="4">
        <v>599</v>
      </c>
      <c r="B601" s="7" t="s">
        <v>224</v>
      </c>
      <c r="C601" s="8" t="s">
        <v>225</v>
      </c>
      <c r="D601" s="8" t="s">
        <v>226</v>
      </c>
      <c r="E601" s="9"/>
    </row>
    <row r="602" spans="1:5" ht="25.5">
      <c r="A602" s="4">
        <v>600</v>
      </c>
      <c r="B602" s="6" t="s">
        <v>1133</v>
      </c>
      <c r="C602" s="6" t="s">
        <v>506</v>
      </c>
      <c r="D602" s="29" t="s">
        <v>1134</v>
      </c>
      <c r="E602" s="9"/>
    </row>
    <row r="603" spans="1:5">
      <c r="A603" s="4">
        <v>601</v>
      </c>
      <c r="B603" s="2" t="s">
        <v>503</v>
      </c>
      <c r="C603" s="2" t="s">
        <v>504</v>
      </c>
      <c r="D603" s="2" t="s">
        <v>505</v>
      </c>
      <c r="E603" s="9"/>
    </row>
    <row r="604" spans="1:5">
      <c r="A604" s="4">
        <v>602</v>
      </c>
      <c r="B604" s="2" t="s">
        <v>503</v>
      </c>
      <c r="C604" s="2" t="s">
        <v>506</v>
      </c>
      <c r="D604" s="2" t="s">
        <v>505</v>
      </c>
      <c r="E604" s="9"/>
    </row>
    <row r="605" spans="1:5">
      <c r="A605" s="4">
        <v>603</v>
      </c>
      <c r="B605" s="2" t="s">
        <v>613</v>
      </c>
      <c r="C605" s="2" t="s">
        <v>614</v>
      </c>
      <c r="D605" s="2" t="s">
        <v>320</v>
      </c>
      <c r="E605" s="9"/>
    </row>
    <row r="606" spans="1:5">
      <c r="A606" s="4">
        <v>604</v>
      </c>
      <c r="B606" s="2" t="s">
        <v>509</v>
      </c>
      <c r="C606" s="2" t="s">
        <v>510</v>
      </c>
      <c r="D606" s="2" t="s">
        <v>511</v>
      </c>
      <c r="E606" s="9"/>
    </row>
    <row r="607" spans="1:5" ht="25.5">
      <c r="A607" s="4">
        <v>605</v>
      </c>
      <c r="B607" s="2" t="s">
        <v>232</v>
      </c>
      <c r="C607" s="2" t="s">
        <v>176</v>
      </c>
      <c r="D607" s="2" t="s">
        <v>233</v>
      </c>
      <c r="E607" s="9"/>
    </row>
    <row r="608" spans="1:5">
      <c r="A608" s="4">
        <v>606</v>
      </c>
      <c r="B608" s="38" t="s">
        <v>2280</v>
      </c>
      <c r="C608" s="6" t="s">
        <v>1907</v>
      </c>
      <c r="D608" s="2" t="s">
        <v>2029</v>
      </c>
      <c r="E608" s="9"/>
    </row>
    <row r="609" spans="1:5">
      <c r="A609" s="4">
        <v>607</v>
      </c>
      <c r="B609" s="38" t="s">
        <v>2281</v>
      </c>
      <c r="C609" s="6" t="s">
        <v>1908</v>
      </c>
      <c r="D609" s="2" t="s">
        <v>2029</v>
      </c>
      <c r="E609" s="9"/>
    </row>
    <row r="610" spans="1:5" ht="25.5">
      <c r="A610" s="4">
        <v>608</v>
      </c>
      <c r="B610" s="2" t="s">
        <v>1392</v>
      </c>
      <c r="C610" s="2" t="s">
        <v>1393</v>
      </c>
      <c r="D610" s="2" t="s">
        <v>1382</v>
      </c>
      <c r="E610" s="9"/>
    </row>
    <row r="611" spans="1:5" ht="30" customHeight="1">
      <c r="A611" s="4">
        <v>609</v>
      </c>
      <c r="B611" s="2" t="s">
        <v>518</v>
      </c>
      <c r="C611" s="2" t="s">
        <v>519</v>
      </c>
      <c r="D611" s="2" t="s">
        <v>520</v>
      </c>
      <c r="E611" s="9"/>
    </row>
    <row r="612" spans="1:5">
      <c r="A612" s="4">
        <v>610</v>
      </c>
      <c r="B612" s="2" t="s">
        <v>893</v>
      </c>
      <c r="C612" s="2" t="s">
        <v>894</v>
      </c>
      <c r="D612" s="2" t="s">
        <v>888</v>
      </c>
      <c r="E612" s="9"/>
    </row>
    <row r="613" spans="1:5">
      <c r="A613" s="4">
        <v>611</v>
      </c>
      <c r="B613" s="43" t="s">
        <v>1839</v>
      </c>
      <c r="C613" s="78" t="s">
        <v>2321</v>
      </c>
      <c r="D613" s="2" t="s">
        <v>888</v>
      </c>
      <c r="E613" s="9"/>
    </row>
    <row r="614" spans="1:5">
      <c r="A614" s="4">
        <v>612</v>
      </c>
      <c r="B614" s="43" t="s">
        <v>1394</v>
      </c>
      <c r="C614" s="2" t="s">
        <v>2077</v>
      </c>
      <c r="D614" s="2" t="s">
        <v>1382</v>
      </c>
      <c r="E614" s="9"/>
    </row>
    <row r="615" spans="1:5">
      <c r="A615" s="4">
        <v>613</v>
      </c>
      <c r="B615" s="2" t="s">
        <v>512</v>
      </c>
      <c r="C615" s="2" t="s">
        <v>513</v>
      </c>
      <c r="D615" s="2" t="s">
        <v>514</v>
      </c>
      <c r="E615" s="9"/>
    </row>
    <row r="616" spans="1:5">
      <c r="A616" s="4">
        <v>614</v>
      </c>
      <c r="B616" s="36" t="s">
        <v>1795</v>
      </c>
      <c r="C616" s="2" t="s">
        <v>1796</v>
      </c>
      <c r="D616" s="2" t="s">
        <v>2039</v>
      </c>
      <c r="E616" s="9"/>
    </row>
    <row r="617" spans="1:5">
      <c r="A617" s="4">
        <v>615</v>
      </c>
      <c r="B617" s="2" t="s">
        <v>615</v>
      </c>
      <c r="C617" s="2" t="s">
        <v>616</v>
      </c>
      <c r="D617" s="2" t="s">
        <v>329</v>
      </c>
      <c r="E617" s="9"/>
    </row>
    <row r="618" spans="1:5">
      <c r="A618" s="4">
        <v>616</v>
      </c>
      <c r="B618" s="2" t="s">
        <v>524</v>
      </c>
      <c r="C618" s="2" t="s">
        <v>525</v>
      </c>
      <c r="D618" s="2" t="s">
        <v>526</v>
      </c>
      <c r="E618" s="9"/>
    </row>
    <row r="619" spans="1:5" s="11" customFormat="1" ht="28.5" customHeight="1">
      <c r="A619" s="4">
        <v>617</v>
      </c>
      <c r="B619" s="43" t="s">
        <v>1629</v>
      </c>
      <c r="C619" s="2" t="s">
        <v>1630</v>
      </c>
      <c r="D619" s="2" t="s">
        <v>1631</v>
      </c>
      <c r="E619" s="9"/>
    </row>
    <row r="620" spans="1:5" ht="25.5">
      <c r="A620" s="4">
        <v>618</v>
      </c>
      <c r="B620" s="43" t="s">
        <v>1629</v>
      </c>
      <c r="C620" s="2" t="s">
        <v>1632</v>
      </c>
      <c r="D620" s="2" t="s">
        <v>1631</v>
      </c>
      <c r="E620" s="9"/>
    </row>
    <row r="621" spans="1:5">
      <c r="A621" s="4">
        <v>619</v>
      </c>
      <c r="B621" s="2" t="s">
        <v>1002</v>
      </c>
      <c r="C621" s="2" t="s">
        <v>1003</v>
      </c>
      <c r="D621" s="2" t="s">
        <v>1004</v>
      </c>
      <c r="E621" s="9"/>
    </row>
    <row r="622" spans="1:5">
      <c r="A622" s="4">
        <v>620</v>
      </c>
      <c r="B622" s="2" t="s">
        <v>1005</v>
      </c>
      <c r="C622" s="2" t="s">
        <v>1006</v>
      </c>
      <c r="D622" s="2" t="s">
        <v>1007</v>
      </c>
      <c r="E622" s="9"/>
    </row>
    <row r="623" spans="1:5" ht="25.5">
      <c r="A623" s="4">
        <v>621</v>
      </c>
      <c r="B623" s="2" t="s">
        <v>1005</v>
      </c>
      <c r="C623" s="2" t="s">
        <v>1008</v>
      </c>
      <c r="D623" s="2" t="s">
        <v>1009</v>
      </c>
      <c r="E623" s="9"/>
    </row>
    <row r="624" spans="1:5" ht="38.25">
      <c r="A624" s="4">
        <v>622</v>
      </c>
      <c r="B624" s="43" t="s">
        <v>1395</v>
      </c>
      <c r="C624" s="2" t="s">
        <v>1396</v>
      </c>
      <c r="D624" s="2" t="s">
        <v>1389</v>
      </c>
      <c r="E624" s="9"/>
    </row>
    <row r="625" spans="1:5">
      <c r="A625" s="4">
        <v>623</v>
      </c>
      <c r="B625" s="2" t="s">
        <v>515</v>
      </c>
      <c r="C625" s="2" t="s">
        <v>516</v>
      </c>
      <c r="D625" s="2" t="s">
        <v>517</v>
      </c>
      <c r="E625" s="9"/>
    </row>
    <row r="626" spans="1:5">
      <c r="A626" s="4">
        <v>624</v>
      </c>
      <c r="B626" s="2" t="s">
        <v>1979</v>
      </c>
      <c r="C626" s="2" t="s">
        <v>887</v>
      </c>
      <c r="D626" s="2" t="s">
        <v>888</v>
      </c>
      <c r="E626" s="9"/>
    </row>
    <row r="627" spans="1:5">
      <c r="A627" s="4">
        <v>625</v>
      </c>
      <c r="B627" s="2" t="s">
        <v>1980</v>
      </c>
      <c r="C627" s="2" t="s">
        <v>892</v>
      </c>
      <c r="D627" s="24" t="s">
        <v>2301</v>
      </c>
      <c r="E627" s="9"/>
    </row>
    <row r="628" spans="1:5" ht="17.100000000000001" customHeight="1">
      <c r="A628" s="4">
        <v>626</v>
      </c>
      <c r="B628" s="6" t="s">
        <v>1278</v>
      </c>
      <c r="C628" s="6" t="s">
        <v>1176</v>
      </c>
      <c r="D628" s="2" t="s">
        <v>1279</v>
      </c>
      <c r="E628" s="9"/>
    </row>
    <row r="629" spans="1:5" ht="29.25" customHeight="1">
      <c r="A629" s="4">
        <v>627</v>
      </c>
      <c r="B629" s="2" t="s">
        <v>621</v>
      </c>
      <c r="C629" s="2" t="s">
        <v>622</v>
      </c>
      <c r="D629" s="2" t="s">
        <v>112</v>
      </c>
      <c r="E629" s="9"/>
    </row>
    <row r="630" spans="1:5" ht="37.5" customHeight="1">
      <c r="A630" s="4">
        <v>628</v>
      </c>
      <c r="B630" s="42" t="s">
        <v>2027</v>
      </c>
      <c r="C630" s="60" t="s">
        <v>1746</v>
      </c>
      <c r="D630" s="2" t="s">
        <v>2028</v>
      </c>
      <c r="E630" s="9"/>
    </row>
    <row r="631" spans="1:5" ht="28.5" customHeight="1">
      <c r="A631" s="4">
        <v>629</v>
      </c>
      <c r="B631" s="2" t="s">
        <v>959</v>
      </c>
      <c r="C631" s="2" t="s">
        <v>960</v>
      </c>
      <c r="D631" s="2" t="s">
        <v>961</v>
      </c>
      <c r="E631" s="9"/>
    </row>
    <row r="632" spans="1:5" ht="27.75" customHeight="1">
      <c r="A632" s="4">
        <v>630</v>
      </c>
      <c r="B632" s="2" t="s">
        <v>623</v>
      </c>
      <c r="C632" s="2" t="s">
        <v>624</v>
      </c>
      <c r="D632" s="2" t="s">
        <v>625</v>
      </c>
      <c r="E632" s="9"/>
    </row>
    <row r="633" spans="1:5">
      <c r="A633" s="4">
        <v>631</v>
      </c>
      <c r="B633" s="2" t="s">
        <v>542</v>
      </c>
      <c r="C633" s="2" t="s">
        <v>543</v>
      </c>
      <c r="D633" s="2" t="s">
        <v>374</v>
      </c>
      <c r="E633" s="9"/>
    </row>
    <row r="634" spans="1:5" ht="12.75" customHeight="1">
      <c r="A634" s="4">
        <v>632</v>
      </c>
      <c r="B634" s="43" t="s">
        <v>1633</v>
      </c>
      <c r="C634" s="2" t="s">
        <v>1634</v>
      </c>
      <c r="D634" s="2" t="s">
        <v>1631</v>
      </c>
      <c r="E634" s="9"/>
    </row>
    <row r="635" spans="1:5" ht="42" customHeight="1">
      <c r="A635" s="4">
        <v>633</v>
      </c>
      <c r="B635" s="43" t="s">
        <v>1635</v>
      </c>
      <c r="C635" s="2" t="s">
        <v>1636</v>
      </c>
      <c r="D635" s="2" t="s">
        <v>1631</v>
      </c>
      <c r="E635" s="9"/>
    </row>
    <row r="636" spans="1:5" ht="38.25">
      <c r="A636" s="4">
        <v>634</v>
      </c>
      <c r="B636" s="43" t="s">
        <v>1635</v>
      </c>
      <c r="C636" s="2" t="s">
        <v>1637</v>
      </c>
      <c r="D636" s="2" t="s">
        <v>1631</v>
      </c>
      <c r="E636" s="9"/>
    </row>
    <row r="637" spans="1:5" ht="38.25">
      <c r="A637" s="4">
        <v>635</v>
      </c>
      <c r="B637" s="43" t="s">
        <v>1635</v>
      </c>
      <c r="C637" s="2" t="s">
        <v>1638</v>
      </c>
      <c r="D637" s="2" t="s">
        <v>1631</v>
      </c>
      <c r="E637" s="9"/>
    </row>
    <row r="638" spans="1:5" ht="38.25">
      <c r="A638" s="4">
        <v>636</v>
      </c>
      <c r="B638" s="43" t="s">
        <v>1639</v>
      </c>
      <c r="C638" s="2" t="s">
        <v>1640</v>
      </c>
      <c r="D638" s="2" t="s">
        <v>1631</v>
      </c>
      <c r="E638" s="9"/>
    </row>
    <row r="639" spans="1:5" ht="38.25">
      <c r="A639" s="4">
        <v>637</v>
      </c>
      <c r="B639" s="43" t="s">
        <v>1641</v>
      </c>
      <c r="C639" s="2" t="s">
        <v>1642</v>
      </c>
      <c r="D639" s="2" t="s">
        <v>1631</v>
      </c>
      <c r="E639" s="9"/>
    </row>
    <row r="640" spans="1:5" ht="38.25">
      <c r="A640" s="4">
        <v>638</v>
      </c>
      <c r="B640" s="43" t="s">
        <v>1643</v>
      </c>
      <c r="C640" s="2" t="s">
        <v>1644</v>
      </c>
      <c r="D640" s="2" t="s">
        <v>1631</v>
      </c>
      <c r="E640" s="9"/>
    </row>
    <row r="641" spans="1:5" ht="25.5">
      <c r="A641" s="4">
        <v>639</v>
      </c>
      <c r="B641" s="2" t="s">
        <v>253</v>
      </c>
      <c r="C641" s="2" t="s">
        <v>254</v>
      </c>
      <c r="D641" s="2" t="s">
        <v>255</v>
      </c>
      <c r="E641" s="9"/>
    </row>
    <row r="642" spans="1:5" ht="25.5">
      <c r="A642" s="4">
        <v>640</v>
      </c>
      <c r="B642" s="2" t="s">
        <v>1901</v>
      </c>
      <c r="C642" s="2" t="s">
        <v>287</v>
      </c>
      <c r="D642" s="2" t="s">
        <v>288</v>
      </c>
      <c r="E642" s="9"/>
    </row>
    <row r="643" spans="1:5" ht="25.5">
      <c r="A643" s="4">
        <v>641</v>
      </c>
      <c r="B643" s="2" t="s">
        <v>289</v>
      </c>
      <c r="C643" s="2" t="s">
        <v>290</v>
      </c>
      <c r="D643" s="2" t="s">
        <v>118</v>
      </c>
      <c r="E643" s="9"/>
    </row>
    <row r="644" spans="1:5">
      <c r="A644" s="4">
        <v>642</v>
      </c>
      <c r="B644" s="2" t="s">
        <v>1398</v>
      </c>
      <c r="C644" s="2" t="s">
        <v>1399</v>
      </c>
      <c r="D644" s="2" t="s">
        <v>1389</v>
      </c>
      <c r="E644" s="9"/>
    </row>
    <row r="645" spans="1:5">
      <c r="A645" s="4">
        <v>643</v>
      </c>
      <c r="B645" s="2" t="s">
        <v>537</v>
      </c>
      <c r="C645" s="2" t="s">
        <v>538</v>
      </c>
      <c r="D645" s="2" t="s">
        <v>526</v>
      </c>
      <c r="E645" s="9"/>
    </row>
    <row r="646" spans="1:5">
      <c r="A646" s="4">
        <v>644</v>
      </c>
      <c r="B646" s="36" t="s">
        <v>1788</v>
      </c>
      <c r="C646" s="2" t="s">
        <v>2041</v>
      </c>
      <c r="D646" s="2" t="s">
        <v>2040</v>
      </c>
      <c r="E646" s="9"/>
    </row>
    <row r="647" spans="1:5">
      <c r="A647" s="4">
        <v>645</v>
      </c>
      <c r="B647" s="2" t="s">
        <v>532</v>
      </c>
      <c r="C647" s="2" t="s">
        <v>533</v>
      </c>
      <c r="D647" s="2" t="s">
        <v>177</v>
      </c>
      <c r="E647" s="9"/>
    </row>
    <row r="648" spans="1:5">
      <c r="A648" s="4">
        <v>646</v>
      </c>
      <c r="B648" s="2" t="s">
        <v>529</v>
      </c>
      <c r="C648" s="2" t="s">
        <v>530</v>
      </c>
      <c r="D648" s="2" t="s">
        <v>531</v>
      </c>
      <c r="E648" s="9"/>
    </row>
    <row r="649" spans="1:5" ht="25.5">
      <c r="A649" s="4">
        <v>647</v>
      </c>
      <c r="B649" s="2" t="s">
        <v>534</v>
      </c>
      <c r="C649" s="2" t="s">
        <v>535</v>
      </c>
      <c r="D649" s="2" t="s">
        <v>536</v>
      </c>
      <c r="E649" s="9"/>
    </row>
    <row r="650" spans="1:5">
      <c r="A650" s="4">
        <v>648</v>
      </c>
      <c r="B650" s="2" t="s">
        <v>665</v>
      </c>
      <c r="C650" s="2" t="s">
        <v>580</v>
      </c>
      <c r="D650" s="2" t="s">
        <v>652</v>
      </c>
      <c r="E650" s="9"/>
    </row>
    <row r="651" spans="1:5" ht="25.5">
      <c r="A651" s="4">
        <v>649</v>
      </c>
      <c r="B651" s="2" t="s">
        <v>981</v>
      </c>
      <c r="C651" s="2" t="s">
        <v>982</v>
      </c>
      <c r="D651" s="2" t="s">
        <v>983</v>
      </c>
      <c r="E651" s="9"/>
    </row>
    <row r="652" spans="1:5" ht="38.25">
      <c r="A652" s="4">
        <v>650</v>
      </c>
      <c r="B652" s="2" t="s">
        <v>646</v>
      </c>
      <c r="C652" s="2" t="s">
        <v>647</v>
      </c>
      <c r="D652" s="2" t="s">
        <v>320</v>
      </c>
      <c r="E652" s="9"/>
    </row>
    <row r="653" spans="1:5">
      <c r="A653" s="4">
        <v>651</v>
      </c>
      <c r="B653" s="2" t="s">
        <v>527</v>
      </c>
      <c r="C653" s="2" t="s">
        <v>528</v>
      </c>
      <c r="D653" s="2" t="s">
        <v>526</v>
      </c>
      <c r="E653" s="9"/>
    </row>
    <row r="654" spans="1:5" ht="25.5">
      <c r="A654" s="4">
        <v>652</v>
      </c>
      <c r="B654" s="2" t="s">
        <v>277</v>
      </c>
      <c r="C654" s="2" t="s">
        <v>278</v>
      </c>
      <c r="D654" s="2" t="s">
        <v>279</v>
      </c>
      <c r="E654" s="9"/>
    </row>
    <row r="655" spans="1:5">
      <c r="A655" s="4">
        <v>653</v>
      </c>
      <c r="B655" s="2" t="s">
        <v>628</v>
      </c>
      <c r="C655" s="2" t="s">
        <v>319</v>
      </c>
      <c r="D655" s="2" t="s">
        <v>329</v>
      </c>
      <c r="E655" s="9"/>
    </row>
    <row r="656" spans="1:5" ht="25.5">
      <c r="A656" s="4">
        <v>654</v>
      </c>
      <c r="B656" s="2" t="s">
        <v>840</v>
      </c>
      <c r="C656" s="2" t="s">
        <v>841</v>
      </c>
      <c r="D656" s="2" t="s">
        <v>842</v>
      </c>
      <c r="E656" s="9"/>
    </row>
    <row r="657" spans="1:5">
      <c r="A657" s="4">
        <v>655</v>
      </c>
      <c r="B657" s="2" t="s">
        <v>626</v>
      </c>
      <c r="C657" s="2" t="s">
        <v>627</v>
      </c>
      <c r="D657" s="2" t="s">
        <v>329</v>
      </c>
      <c r="E657" s="9"/>
    </row>
    <row r="658" spans="1:5">
      <c r="A658" s="4">
        <v>656</v>
      </c>
      <c r="B658" s="38" t="s">
        <v>2282</v>
      </c>
      <c r="C658" s="6" t="s">
        <v>1906</v>
      </c>
      <c r="D658" s="2" t="s">
        <v>2042</v>
      </c>
      <c r="E658" s="9"/>
    </row>
    <row r="659" spans="1:5" ht="51">
      <c r="A659" s="4">
        <v>657</v>
      </c>
      <c r="B659" s="2" t="s">
        <v>539</v>
      </c>
      <c r="C659" s="2" t="s">
        <v>540</v>
      </c>
      <c r="D659" s="2" t="s">
        <v>526</v>
      </c>
      <c r="E659" s="9"/>
    </row>
    <row r="660" spans="1:5">
      <c r="A660" s="4">
        <v>658</v>
      </c>
      <c r="B660" s="2" t="s">
        <v>321</v>
      </c>
      <c r="C660" s="2" t="s">
        <v>319</v>
      </c>
      <c r="D660" s="2" t="s">
        <v>322</v>
      </c>
      <c r="E660" s="9"/>
    </row>
    <row r="661" spans="1:5">
      <c r="A661" s="4">
        <v>659</v>
      </c>
      <c r="B661" s="2" t="s">
        <v>316</v>
      </c>
      <c r="C661" s="2" t="s">
        <v>317</v>
      </c>
      <c r="D661" s="2" t="s">
        <v>255</v>
      </c>
      <c r="E661" s="9"/>
    </row>
    <row r="662" spans="1:5">
      <c r="A662" s="4">
        <v>660</v>
      </c>
      <c r="B662" s="2" t="s">
        <v>541</v>
      </c>
      <c r="C662" s="2" t="s">
        <v>506</v>
      </c>
      <c r="D662" s="2" t="s">
        <v>370</v>
      </c>
      <c r="E662" s="9"/>
    </row>
    <row r="663" spans="1:5" ht="17.25" customHeight="1">
      <c r="A663" s="4">
        <v>661</v>
      </c>
      <c r="B663" s="2" t="s">
        <v>323</v>
      </c>
      <c r="C663" s="2" t="s">
        <v>324</v>
      </c>
      <c r="D663" s="24" t="s">
        <v>325</v>
      </c>
      <c r="E663" s="9"/>
    </row>
    <row r="664" spans="1:5" ht="18.75" customHeight="1">
      <c r="A664" s="4">
        <v>662</v>
      </c>
      <c r="B664" s="2" t="s">
        <v>1751</v>
      </c>
      <c r="C664" s="6" t="s">
        <v>1752</v>
      </c>
      <c r="D664" s="2" t="s">
        <v>1137</v>
      </c>
      <c r="E664" s="9"/>
    </row>
    <row r="665" spans="1:5">
      <c r="A665" s="4">
        <v>663</v>
      </c>
      <c r="B665" s="36" t="s">
        <v>1748</v>
      </c>
      <c r="C665" s="2"/>
      <c r="D665" s="2" t="s">
        <v>1991</v>
      </c>
      <c r="E665" s="9"/>
    </row>
    <row r="666" spans="1:5" ht="25.5">
      <c r="A666" s="4">
        <v>664</v>
      </c>
      <c r="B666" s="6" t="s">
        <v>1328</v>
      </c>
      <c r="C666" s="12" t="s">
        <v>1329</v>
      </c>
      <c r="D666" s="12" t="s">
        <v>1330</v>
      </c>
      <c r="E666" s="9"/>
    </row>
    <row r="667" spans="1:5" ht="38.25">
      <c r="A667" s="4">
        <v>665</v>
      </c>
      <c r="B667" s="3" t="s">
        <v>1400</v>
      </c>
      <c r="C667" s="3" t="s">
        <v>1401</v>
      </c>
      <c r="D667" s="3" t="s">
        <v>1382</v>
      </c>
      <c r="E667" s="9"/>
    </row>
    <row r="668" spans="1:5">
      <c r="A668" s="4">
        <v>666</v>
      </c>
      <c r="B668" s="2" t="s">
        <v>318</v>
      </c>
      <c r="C668" s="2" t="s">
        <v>319</v>
      </c>
      <c r="D668" s="2" t="s">
        <v>320</v>
      </c>
      <c r="E668" s="9"/>
    </row>
    <row r="669" spans="1:5" ht="25.5">
      <c r="A669" s="4">
        <v>667</v>
      </c>
      <c r="B669" s="2" t="s">
        <v>631</v>
      </c>
      <c r="C669" s="2" t="s">
        <v>632</v>
      </c>
      <c r="D669" s="2" t="s">
        <v>320</v>
      </c>
      <c r="E669" s="9"/>
    </row>
    <row r="670" spans="1:5">
      <c r="A670" s="4">
        <v>668</v>
      </c>
      <c r="B670" s="2" t="s">
        <v>636</v>
      </c>
      <c r="C670" s="2" t="s">
        <v>319</v>
      </c>
      <c r="D670" s="2" t="s">
        <v>320</v>
      </c>
      <c r="E670" s="9"/>
    </row>
    <row r="671" spans="1:5">
      <c r="A671" s="4">
        <v>669</v>
      </c>
      <c r="B671" s="69" t="s">
        <v>2158</v>
      </c>
      <c r="C671" s="2" t="s">
        <v>2156</v>
      </c>
      <c r="D671" s="2" t="s">
        <v>2157</v>
      </c>
      <c r="E671" s="9"/>
    </row>
    <row r="672" spans="1:5">
      <c r="A672" s="4">
        <v>670</v>
      </c>
      <c r="B672" s="2" t="s">
        <v>636</v>
      </c>
      <c r="C672" s="2" t="s">
        <v>319</v>
      </c>
      <c r="D672" s="2" t="s">
        <v>637</v>
      </c>
      <c r="E672" s="9"/>
    </row>
    <row r="673" spans="1:5">
      <c r="A673" s="4">
        <v>671</v>
      </c>
      <c r="B673" s="2" t="s">
        <v>335</v>
      </c>
      <c r="C673" s="2" t="s">
        <v>319</v>
      </c>
      <c r="D673" s="2" t="s">
        <v>336</v>
      </c>
      <c r="E673" s="9"/>
    </row>
    <row r="674" spans="1:5" ht="22.5">
      <c r="A674" s="4">
        <v>672</v>
      </c>
      <c r="B674" s="56" t="s">
        <v>2177</v>
      </c>
      <c r="C674" s="81" t="s">
        <v>2221</v>
      </c>
      <c r="D674" s="2" t="s">
        <v>1991</v>
      </c>
      <c r="E674" s="9"/>
    </row>
    <row r="675" spans="1:5">
      <c r="A675" s="4">
        <v>673</v>
      </c>
      <c r="B675" s="68" t="s">
        <v>2178</v>
      </c>
      <c r="C675" s="2"/>
      <c r="D675" s="2" t="s">
        <v>1991</v>
      </c>
      <c r="E675" s="9"/>
    </row>
    <row r="676" spans="1:5">
      <c r="A676" s="4">
        <v>674</v>
      </c>
      <c r="B676" s="56" t="s">
        <v>1781</v>
      </c>
      <c r="C676" s="2"/>
      <c r="D676" s="2" t="s">
        <v>1991</v>
      </c>
      <c r="E676" s="9"/>
    </row>
    <row r="677" spans="1:5">
      <c r="A677" s="4">
        <v>675</v>
      </c>
      <c r="B677" s="38" t="s">
        <v>2283</v>
      </c>
      <c r="C677" s="6" t="s">
        <v>1910</v>
      </c>
      <c r="D677" s="2" t="s">
        <v>1991</v>
      </c>
      <c r="E677" s="9"/>
    </row>
    <row r="678" spans="1:5">
      <c r="A678" s="4">
        <v>676</v>
      </c>
      <c r="B678" s="56" t="s">
        <v>1779</v>
      </c>
      <c r="C678" s="6" t="s">
        <v>1909</v>
      </c>
      <c r="D678" s="2" t="s">
        <v>1991</v>
      </c>
      <c r="E678" s="9"/>
    </row>
    <row r="679" spans="1:5" s="11" customFormat="1">
      <c r="A679" s="4">
        <v>677</v>
      </c>
      <c r="B679" s="2" t="s">
        <v>544</v>
      </c>
      <c r="C679" s="2" t="s">
        <v>506</v>
      </c>
      <c r="D679" s="2" t="s">
        <v>475</v>
      </c>
      <c r="E679" s="9"/>
    </row>
    <row r="680" spans="1:5" ht="25.5">
      <c r="A680" s="4">
        <v>678</v>
      </c>
      <c r="B680" s="6" t="s">
        <v>1303</v>
      </c>
      <c r="C680" s="6" t="s">
        <v>1304</v>
      </c>
      <c r="D680" s="6" t="s">
        <v>1232</v>
      </c>
      <c r="E680" s="9"/>
    </row>
    <row r="681" spans="1:5" ht="18" customHeight="1">
      <c r="A681" s="4">
        <v>679</v>
      </c>
      <c r="B681" s="2" t="s">
        <v>1045</v>
      </c>
      <c r="C681" s="2" t="s">
        <v>1046</v>
      </c>
      <c r="D681" s="2" t="s">
        <v>1047</v>
      </c>
      <c r="E681" s="9"/>
    </row>
    <row r="682" spans="1:5">
      <c r="A682" s="4">
        <v>680</v>
      </c>
      <c r="B682" s="2" t="s">
        <v>629</v>
      </c>
      <c r="C682" s="2" t="s">
        <v>627</v>
      </c>
      <c r="D682" s="2" t="s">
        <v>630</v>
      </c>
      <c r="E682" s="9"/>
    </row>
    <row r="683" spans="1:5">
      <c r="A683" s="4">
        <v>681</v>
      </c>
      <c r="B683" s="2" t="s">
        <v>545</v>
      </c>
      <c r="C683" s="2" t="s">
        <v>546</v>
      </c>
      <c r="D683" s="2" t="s">
        <v>526</v>
      </c>
      <c r="E683" s="9"/>
    </row>
    <row r="684" spans="1:5" ht="38.25">
      <c r="A684" s="4">
        <v>682</v>
      </c>
      <c r="B684" s="46" t="s">
        <v>1895</v>
      </c>
      <c r="C684" s="16" t="s">
        <v>1896</v>
      </c>
      <c r="D684" s="2" t="s">
        <v>1804</v>
      </c>
      <c r="E684" s="9"/>
    </row>
    <row r="685" spans="1:5">
      <c r="A685" s="4">
        <v>683</v>
      </c>
      <c r="B685" s="38" t="s">
        <v>2284</v>
      </c>
      <c r="C685" s="6" t="s">
        <v>2123</v>
      </c>
      <c r="D685" s="2" t="s">
        <v>2133</v>
      </c>
      <c r="E685" s="9"/>
    </row>
    <row r="686" spans="1:5">
      <c r="A686" s="4">
        <v>684</v>
      </c>
      <c r="B686" s="2" t="s">
        <v>53</v>
      </c>
      <c r="C686" s="2" t="s">
        <v>54</v>
      </c>
      <c r="D686" s="2" t="s">
        <v>55</v>
      </c>
      <c r="E686" s="9"/>
    </row>
    <row r="687" spans="1:5" ht="25.5">
      <c r="A687" s="4">
        <v>685</v>
      </c>
      <c r="B687" s="2" t="s">
        <v>1855</v>
      </c>
      <c r="C687" s="2" t="s">
        <v>678</v>
      </c>
      <c r="D687" s="2" t="s">
        <v>679</v>
      </c>
      <c r="E687" s="9"/>
    </row>
    <row r="688" spans="1:5">
      <c r="A688" s="4">
        <v>686</v>
      </c>
      <c r="B688" s="43" t="s">
        <v>1861</v>
      </c>
      <c r="C688" s="2" t="s">
        <v>1863</v>
      </c>
      <c r="D688" s="2" t="s">
        <v>1864</v>
      </c>
      <c r="E688" s="9"/>
    </row>
    <row r="689" spans="1:5">
      <c r="A689" s="4">
        <v>687</v>
      </c>
      <c r="B689" s="43" t="s">
        <v>1862</v>
      </c>
      <c r="C689" s="2" t="s">
        <v>1863</v>
      </c>
      <c r="D689" s="2" t="s">
        <v>1864</v>
      </c>
      <c r="E689" s="9"/>
    </row>
    <row r="690" spans="1:5" ht="14.25" customHeight="1">
      <c r="A690" s="4">
        <v>688</v>
      </c>
      <c r="B690" s="64" t="s">
        <v>2339</v>
      </c>
      <c r="C690" s="24" t="s">
        <v>1863</v>
      </c>
      <c r="D690" s="24" t="s">
        <v>1864</v>
      </c>
      <c r="E690" s="9"/>
    </row>
    <row r="691" spans="1:5" ht="13.5" customHeight="1">
      <c r="A691" s="4">
        <v>689</v>
      </c>
      <c r="B691" s="64" t="s">
        <v>2340</v>
      </c>
      <c r="C691" s="24" t="s">
        <v>1863</v>
      </c>
      <c r="D691" s="24" t="s">
        <v>1864</v>
      </c>
      <c r="E691" s="9"/>
    </row>
    <row r="692" spans="1:5">
      <c r="A692" s="4">
        <v>690</v>
      </c>
      <c r="B692" s="2" t="s">
        <v>768</v>
      </c>
      <c r="C692" s="2" t="s">
        <v>769</v>
      </c>
      <c r="D692" s="2" t="s">
        <v>770</v>
      </c>
      <c r="E692" s="9"/>
    </row>
    <row r="693" spans="1:5" ht="25.5">
      <c r="A693" s="4">
        <v>691</v>
      </c>
      <c r="B693" s="43" t="s">
        <v>1727</v>
      </c>
      <c r="C693" s="2" t="s">
        <v>1728</v>
      </c>
      <c r="D693" s="2" t="s">
        <v>1729</v>
      </c>
      <c r="E693" s="9"/>
    </row>
    <row r="694" spans="1:5" ht="25.5">
      <c r="A694" s="4">
        <v>692</v>
      </c>
      <c r="B694" s="2" t="s">
        <v>1408</v>
      </c>
      <c r="C694" s="2" t="s">
        <v>1409</v>
      </c>
      <c r="D694" s="2" t="s">
        <v>1382</v>
      </c>
      <c r="E694" s="9"/>
    </row>
    <row r="695" spans="1:5" ht="89.25">
      <c r="A695" s="4">
        <v>693</v>
      </c>
      <c r="B695" s="3" t="s">
        <v>1463</v>
      </c>
      <c r="C695" s="3" t="s">
        <v>1464</v>
      </c>
      <c r="D695" s="3" t="s">
        <v>1465</v>
      </c>
      <c r="E695" s="9"/>
    </row>
    <row r="696" spans="1:5">
      <c r="A696" s="4">
        <v>694</v>
      </c>
      <c r="B696" s="43" t="s">
        <v>1481</v>
      </c>
      <c r="C696" s="2" t="s">
        <v>1399</v>
      </c>
      <c r="D696" s="3" t="s">
        <v>1382</v>
      </c>
      <c r="E696" s="9"/>
    </row>
    <row r="697" spans="1:5" ht="25.5">
      <c r="A697" s="4">
        <v>695</v>
      </c>
      <c r="B697" s="43" t="s">
        <v>1597</v>
      </c>
      <c r="C697" s="2" t="s">
        <v>1598</v>
      </c>
      <c r="D697" s="2" t="s">
        <v>1510</v>
      </c>
      <c r="E697" s="9"/>
    </row>
    <row r="698" spans="1:5" ht="25.5">
      <c r="A698" s="4">
        <v>696</v>
      </c>
      <c r="B698" s="43" t="s">
        <v>1597</v>
      </c>
      <c r="C698" s="2" t="s">
        <v>1599</v>
      </c>
      <c r="D698" s="2" t="s">
        <v>1510</v>
      </c>
      <c r="E698" s="9"/>
    </row>
    <row r="699" spans="1:5" ht="89.25">
      <c r="A699" s="4">
        <v>697</v>
      </c>
      <c r="B699" s="43" t="s">
        <v>1536</v>
      </c>
      <c r="C699" s="2" t="s">
        <v>1537</v>
      </c>
      <c r="D699" s="2" t="s">
        <v>1382</v>
      </c>
      <c r="E699" s="9"/>
    </row>
    <row r="700" spans="1:5" ht="25.5">
      <c r="A700" s="4">
        <v>698</v>
      </c>
      <c r="B700" s="2" t="s">
        <v>1405</v>
      </c>
      <c r="C700" s="2" t="s">
        <v>1406</v>
      </c>
      <c r="D700" s="2" t="s">
        <v>1389</v>
      </c>
      <c r="E700" s="9"/>
    </row>
    <row r="701" spans="1:5" ht="25.5">
      <c r="A701" s="4">
        <v>699</v>
      </c>
      <c r="B701" s="2" t="s">
        <v>1405</v>
      </c>
      <c r="C701" s="2" t="s">
        <v>1407</v>
      </c>
      <c r="D701" s="2" t="s">
        <v>1389</v>
      </c>
      <c r="E701" s="9"/>
    </row>
    <row r="702" spans="1:5" ht="51">
      <c r="A702" s="4">
        <v>700</v>
      </c>
      <c r="B702" s="43" t="s">
        <v>1627</v>
      </c>
      <c r="C702" s="2" t="s">
        <v>1628</v>
      </c>
      <c r="D702" s="2" t="s">
        <v>1510</v>
      </c>
      <c r="E702" s="9"/>
    </row>
    <row r="703" spans="1:5" ht="51">
      <c r="A703" s="4">
        <v>701</v>
      </c>
      <c r="B703" s="43" t="s">
        <v>1606</v>
      </c>
      <c r="C703" s="2" t="s">
        <v>1607</v>
      </c>
      <c r="D703" s="2" t="s">
        <v>1510</v>
      </c>
      <c r="E703" s="9"/>
    </row>
    <row r="704" spans="1:5" ht="51">
      <c r="A704" s="4">
        <v>702</v>
      </c>
      <c r="B704" s="43" t="s">
        <v>1600</v>
      </c>
      <c r="C704" s="2" t="s">
        <v>1601</v>
      </c>
      <c r="D704" s="2" t="s">
        <v>1510</v>
      </c>
      <c r="E704" s="9"/>
    </row>
    <row r="705" spans="1:5" ht="51">
      <c r="A705" s="4">
        <v>703</v>
      </c>
      <c r="B705" s="43" t="s">
        <v>1600</v>
      </c>
      <c r="C705" s="2" t="s">
        <v>1602</v>
      </c>
      <c r="D705" s="2" t="s">
        <v>1510</v>
      </c>
      <c r="E705" s="9"/>
    </row>
    <row r="706" spans="1:5" ht="51">
      <c r="A706" s="4">
        <v>704</v>
      </c>
      <c r="B706" s="43" t="s">
        <v>1600</v>
      </c>
      <c r="C706" s="2" t="s">
        <v>1603</v>
      </c>
      <c r="D706" s="2" t="s">
        <v>1510</v>
      </c>
      <c r="E706" s="9"/>
    </row>
    <row r="707" spans="1:5" ht="51">
      <c r="A707" s="4">
        <v>705</v>
      </c>
      <c r="B707" s="43" t="s">
        <v>1600</v>
      </c>
      <c r="C707" s="2" t="s">
        <v>1604</v>
      </c>
      <c r="D707" s="2" t="s">
        <v>1510</v>
      </c>
      <c r="E707" s="9"/>
    </row>
    <row r="708" spans="1:5" ht="51">
      <c r="A708" s="4">
        <v>706</v>
      </c>
      <c r="B708" s="43" t="s">
        <v>1600</v>
      </c>
      <c r="C708" s="2" t="s">
        <v>1605</v>
      </c>
      <c r="D708" s="2" t="s">
        <v>1510</v>
      </c>
      <c r="E708" s="9"/>
    </row>
    <row r="709" spans="1:5">
      <c r="A709" s="4">
        <v>707</v>
      </c>
      <c r="B709" s="57" t="s">
        <v>1780</v>
      </c>
      <c r="C709" s="6" t="s">
        <v>1911</v>
      </c>
      <c r="D709" s="2"/>
      <c r="E709" s="9"/>
    </row>
    <row r="710" spans="1:5">
      <c r="A710" s="4">
        <v>708</v>
      </c>
      <c r="B710" s="2" t="s">
        <v>547</v>
      </c>
      <c r="C710" s="2" t="s">
        <v>548</v>
      </c>
      <c r="D710" s="2" t="s">
        <v>475</v>
      </c>
      <c r="E710" s="9"/>
    </row>
    <row r="711" spans="1:5">
      <c r="A711" s="4">
        <v>709</v>
      </c>
      <c r="B711" s="2" t="s">
        <v>1410</v>
      </c>
      <c r="C711" s="2" t="s">
        <v>1411</v>
      </c>
      <c r="D711" s="2" t="s">
        <v>1389</v>
      </c>
      <c r="E711" s="9"/>
    </row>
    <row r="712" spans="1:5">
      <c r="A712" s="4">
        <v>710</v>
      </c>
      <c r="B712" s="43" t="s">
        <v>1903</v>
      </c>
      <c r="C712" s="2" t="s">
        <v>1902</v>
      </c>
      <c r="D712" s="2" t="s">
        <v>1899</v>
      </c>
      <c r="E712" s="9"/>
    </row>
    <row r="713" spans="1:5" ht="38.25">
      <c r="A713" s="4">
        <v>711</v>
      </c>
      <c r="B713" s="36" t="s">
        <v>1904</v>
      </c>
      <c r="C713" s="15" t="s">
        <v>1900</v>
      </c>
      <c r="D713" s="2" t="s">
        <v>1899</v>
      </c>
      <c r="E713" s="9"/>
    </row>
    <row r="714" spans="1:5" ht="22.5">
      <c r="A714" s="4">
        <v>712</v>
      </c>
      <c r="B714" s="43" t="s">
        <v>1738</v>
      </c>
      <c r="C714" s="74" t="s">
        <v>2173</v>
      </c>
      <c r="D714" s="2" t="s">
        <v>1382</v>
      </c>
      <c r="E714" s="9"/>
    </row>
    <row r="715" spans="1:5" ht="22.5">
      <c r="A715" s="4">
        <v>713</v>
      </c>
      <c r="B715" s="43" t="s">
        <v>1739</v>
      </c>
      <c r="C715" s="24" t="s">
        <v>2174</v>
      </c>
      <c r="D715" s="2" t="s">
        <v>1382</v>
      </c>
      <c r="E715" s="9"/>
    </row>
    <row r="716" spans="1:5">
      <c r="A716" s="4">
        <v>714</v>
      </c>
      <c r="B716" s="43" t="s">
        <v>1741</v>
      </c>
      <c r="C716" s="2" t="s">
        <v>2175</v>
      </c>
      <c r="D716" s="2" t="s">
        <v>1382</v>
      </c>
      <c r="E716" s="9"/>
    </row>
    <row r="717" spans="1:5">
      <c r="A717" s="4">
        <v>715</v>
      </c>
      <c r="B717" s="43" t="s">
        <v>1740</v>
      </c>
      <c r="C717" s="2" t="s">
        <v>2176</v>
      </c>
      <c r="D717" s="2" t="s">
        <v>1382</v>
      </c>
      <c r="E717" s="9"/>
    </row>
    <row r="718" spans="1:5">
      <c r="A718" s="4">
        <v>716</v>
      </c>
      <c r="B718" s="2" t="s">
        <v>1412</v>
      </c>
      <c r="C718" s="2" t="s">
        <v>1413</v>
      </c>
      <c r="D718" s="2" t="s">
        <v>1382</v>
      </c>
      <c r="E718" s="9"/>
    </row>
    <row r="719" spans="1:5">
      <c r="A719" s="4">
        <v>717</v>
      </c>
      <c r="B719" s="2" t="s">
        <v>1412</v>
      </c>
      <c r="C719" s="2" t="s">
        <v>1414</v>
      </c>
      <c r="D719" s="2" t="s">
        <v>1382</v>
      </c>
      <c r="E719" s="9"/>
    </row>
    <row r="720" spans="1:5">
      <c r="A720" s="4">
        <v>718</v>
      </c>
      <c r="B720" s="2" t="s">
        <v>1415</v>
      </c>
      <c r="C720" s="2" t="s">
        <v>1416</v>
      </c>
      <c r="D720" s="2" t="s">
        <v>1389</v>
      </c>
      <c r="E720" s="9"/>
    </row>
    <row r="721" spans="1:5" ht="25.5">
      <c r="A721" s="4">
        <v>719</v>
      </c>
      <c r="B721" s="2" t="s">
        <v>1415</v>
      </c>
      <c r="C721" s="2" t="s">
        <v>1417</v>
      </c>
      <c r="D721" s="2" t="s">
        <v>1389</v>
      </c>
      <c r="E721" s="9"/>
    </row>
    <row r="722" spans="1:5" ht="25.5">
      <c r="A722" s="4">
        <v>720</v>
      </c>
      <c r="B722" s="43" t="s">
        <v>1422</v>
      </c>
      <c r="C722" s="2" t="s">
        <v>1423</v>
      </c>
      <c r="D722" s="2" t="s">
        <v>1389</v>
      </c>
      <c r="E722" s="9"/>
    </row>
    <row r="723" spans="1:5" ht="25.5">
      <c r="A723" s="4">
        <v>721</v>
      </c>
      <c r="B723" s="43" t="s">
        <v>1420</v>
      </c>
      <c r="C723" s="2" t="s">
        <v>1421</v>
      </c>
      <c r="D723" s="2" t="s">
        <v>1389</v>
      </c>
      <c r="E723" s="9"/>
    </row>
    <row r="724" spans="1:5" ht="25.5">
      <c r="A724" s="4">
        <v>722</v>
      </c>
      <c r="B724" s="43" t="s">
        <v>1418</v>
      </c>
      <c r="C724" s="2" t="s">
        <v>1419</v>
      </c>
      <c r="D724" s="2" t="s">
        <v>1389</v>
      </c>
      <c r="E724" s="9"/>
    </row>
    <row r="725" spans="1:5">
      <c r="A725" s="4">
        <v>723</v>
      </c>
      <c r="B725" s="2" t="s">
        <v>1402</v>
      </c>
      <c r="C725" s="2" t="s">
        <v>1403</v>
      </c>
      <c r="D725" s="2" t="s">
        <v>1382</v>
      </c>
      <c r="E725" s="9"/>
    </row>
    <row r="726" spans="1:5">
      <c r="A726" s="4">
        <v>724</v>
      </c>
      <c r="B726" s="2" t="s">
        <v>1402</v>
      </c>
      <c r="C726" s="2" t="s">
        <v>1404</v>
      </c>
      <c r="D726" s="2" t="s">
        <v>1382</v>
      </c>
      <c r="E726" s="9"/>
    </row>
    <row r="727" spans="1:5" ht="25.5">
      <c r="A727" s="4">
        <v>725</v>
      </c>
      <c r="B727" s="2" t="s">
        <v>1424</v>
      </c>
      <c r="C727" s="2" t="s">
        <v>2078</v>
      </c>
      <c r="D727" s="2" t="s">
        <v>1425</v>
      </c>
      <c r="E727" s="9"/>
    </row>
    <row r="728" spans="1:5" ht="25.5">
      <c r="A728" s="4">
        <v>726</v>
      </c>
      <c r="B728" s="2" t="s">
        <v>1424</v>
      </c>
      <c r="C728" s="2" t="s">
        <v>2079</v>
      </c>
      <c r="D728" s="2" t="s">
        <v>1425</v>
      </c>
      <c r="E728" s="9"/>
    </row>
    <row r="729" spans="1:5" ht="25.5">
      <c r="A729" s="4">
        <v>727</v>
      </c>
      <c r="B729" s="2" t="s">
        <v>1424</v>
      </c>
      <c r="C729" s="2" t="s">
        <v>2080</v>
      </c>
      <c r="D729" s="2" t="s">
        <v>1425</v>
      </c>
      <c r="E729" s="9"/>
    </row>
    <row r="730" spans="1:5" ht="25.5">
      <c r="A730" s="4">
        <v>728</v>
      </c>
      <c r="B730" s="2" t="s">
        <v>1424</v>
      </c>
      <c r="C730" s="2" t="s">
        <v>2081</v>
      </c>
      <c r="D730" s="2" t="s">
        <v>1425</v>
      </c>
      <c r="E730" s="9"/>
    </row>
    <row r="731" spans="1:5" ht="25.5">
      <c r="A731" s="4">
        <v>729</v>
      </c>
      <c r="B731" s="2" t="s">
        <v>1424</v>
      </c>
      <c r="C731" s="2" t="s">
        <v>2082</v>
      </c>
      <c r="D731" s="2" t="s">
        <v>1425</v>
      </c>
      <c r="E731" s="9"/>
    </row>
    <row r="732" spans="1:5" ht="25.5">
      <c r="A732" s="4">
        <v>730</v>
      </c>
      <c r="B732" s="2" t="s">
        <v>1424</v>
      </c>
      <c r="C732" s="2" t="s">
        <v>2083</v>
      </c>
      <c r="D732" s="2" t="s">
        <v>1425</v>
      </c>
      <c r="E732" s="9"/>
    </row>
    <row r="733" spans="1:5" ht="30.75" customHeight="1">
      <c r="A733" s="4">
        <v>731</v>
      </c>
      <c r="B733" s="2" t="s">
        <v>1424</v>
      </c>
      <c r="C733" s="2" t="s">
        <v>2084</v>
      </c>
      <c r="D733" s="2" t="s">
        <v>1425</v>
      </c>
      <c r="E733" s="9"/>
    </row>
    <row r="734" spans="1:5" ht="25.5">
      <c r="A734" s="4">
        <v>732</v>
      </c>
      <c r="B734" s="2" t="s">
        <v>1424</v>
      </c>
      <c r="C734" s="2" t="s">
        <v>2085</v>
      </c>
      <c r="D734" s="2" t="s">
        <v>1425</v>
      </c>
      <c r="E734" s="9"/>
    </row>
    <row r="735" spans="1:5" ht="26.25" customHeight="1">
      <c r="A735" s="4">
        <v>733</v>
      </c>
      <c r="B735" s="2" t="s">
        <v>1424</v>
      </c>
      <c r="C735" s="2" t="s">
        <v>2086</v>
      </c>
      <c r="D735" s="2" t="s">
        <v>1425</v>
      </c>
      <c r="E735" s="9"/>
    </row>
    <row r="736" spans="1:5" ht="25.5">
      <c r="A736" s="4">
        <v>734</v>
      </c>
      <c r="B736" s="2" t="s">
        <v>1424</v>
      </c>
      <c r="C736" s="2" t="s">
        <v>2087</v>
      </c>
      <c r="D736" s="2" t="s">
        <v>1425</v>
      </c>
      <c r="E736" s="9"/>
    </row>
    <row r="737" spans="1:5" ht="27" customHeight="1">
      <c r="A737" s="4">
        <v>735</v>
      </c>
      <c r="B737" s="2" t="s">
        <v>1424</v>
      </c>
      <c r="C737" s="2" t="s">
        <v>2088</v>
      </c>
      <c r="D737" s="2" t="s">
        <v>1425</v>
      </c>
      <c r="E737" s="9"/>
    </row>
    <row r="738" spans="1:5" ht="25.5">
      <c r="A738" s="4">
        <v>736</v>
      </c>
      <c r="B738" s="2" t="s">
        <v>1424</v>
      </c>
      <c r="C738" s="2" t="s">
        <v>2089</v>
      </c>
      <c r="D738" s="2" t="s">
        <v>1425</v>
      </c>
      <c r="E738" s="9"/>
    </row>
    <row r="739" spans="1:5" ht="63.75">
      <c r="A739" s="4">
        <v>737</v>
      </c>
      <c r="B739" s="43" t="s">
        <v>1426</v>
      </c>
      <c r="C739" s="2" t="s">
        <v>1427</v>
      </c>
      <c r="D739" s="2" t="s">
        <v>1428</v>
      </c>
      <c r="E739" s="9"/>
    </row>
    <row r="740" spans="1:5" ht="67.5" customHeight="1">
      <c r="A740" s="4">
        <v>738</v>
      </c>
      <c r="B740" s="43" t="s">
        <v>1426</v>
      </c>
      <c r="C740" s="2" t="s">
        <v>1429</v>
      </c>
      <c r="D740" s="2" t="s">
        <v>1428</v>
      </c>
      <c r="E740" s="9"/>
    </row>
    <row r="741" spans="1:5">
      <c r="A741" s="4">
        <v>739</v>
      </c>
      <c r="B741" s="2" t="s">
        <v>771</v>
      </c>
      <c r="C741" s="2" t="s">
        <v>772</v>
      </c>
      <c r="D741" s="2" t="s">
        <v>773</v>
      </c>
      <c r="E741" s="9"/>
    </row>
    <row r="742" spans="1:5">
      <c r="A742" s="4">
        <v>740</v>
      </c>
      <c r="B742" s="2" t="s">
        <v>817</v>
      </c>
      <c r="C742" s="2" t="s">
        <v>818</v>
      </c>
      <c r="D742" s="2" t="s">
        <v>320</v>
      </c>
      <c r="E742" s="9"/>
    </row>
    <row r="743" spans="1:5" ht="38.25">
      <c r="A743" s="4">
        <v>741</v>
      </c>
      <c r="B743" s="2" t="s">
        <v>1430</v>
      </c>
      <c r="C743" s="2" t="s">
        <v>1885</v>
      </c>
      <c r="D743" s="2" t="s">
        <v>1389</v>
      </c>
      <c r="E743" s="9"/>
    </row>
    <row r="744" spans="1:5" ht="38.25">
      <c r="A744" s="4">
        <v>742</v>
      </c>
      <c r="B744" s="2" t="s">
        <v>1430</v>
      </c>
      <c r="C744" s="2" t="s">
        <v>1886</v>
      </c>
      <c r="D744" s="2" t="s">
        <v>1389</v>
      </c>
      <c r="E744" s="9"/>
    </row>
    <row r="745" spans="1:5" ht="25.5">
      <c r="A745" s="4">
        <v>743</v>
      </c>
      <c r="B745" s="2" t="s">
        <v>1433</v>
      </c>
      <c r="C745" s="2" t="s">
        <v>1434</v>
      </c>
      <c r="D745" s="2" t="s">
        <v>1389</v>
      </c>
      <c r="E745" s="9"/>
    </row>
    <row r="746" spans="1:5" ht="25.5">
      <c r="A746" s="4">
        <v>744</v>
      </c>
      <c r="B746" s="2" t="s">
        <v>1435</v>
      </c>
      <c r="C746" s="2" t="s">
        <v>1436</v>
      </c>
      <c r="D746" s="2" t="s">
        <v>1389</v>
      </c>
      <c r="E746" s="9"/>
    </row>
    <row r="747" spans="1:5" ht="25.5">
      <c r="A747" s="4">
        <v>745</v>
      </c>
      <c r="B747" s="2" t="s">
        <v>1437</v>
      </c>
      <c r="C747" s="2" t="s">
        <v>1438</v>
      </c>
      <c r="D747" s="2" t="s">
        <v>1389</v>
      </c>
      <c r="E747" s="9"/>
    </row>
    <row r="748" spans="1:5" ht="25.5">
      <c r="A748" s="4">
        <v>746</v>
      </c>
      <c r="B748" s="2" t="s">
        <v>1439</v>
      </c>
      <c r="C748" s="2" t="s">
        <v>1440</v>
      </c>
      <c r="D748" s="2" t="s">
        <v>1389</v>
      </c>
      <c r="E748" s="9"/>
    </row>
    <row r="749" spans="1:5" ht="76.5">
      <c r="A749" s="4">
        <v>747</v>
      </c>
      <c r="B749" s="2" t="s">
        <v>1441</v>
      </c>
      <c r="C749" s="2" t="s">
        <v>1442</v>
      </c>
      <c r="D749" s="2" t="s">
        <v>1382</v>
      </c>
      <c r="E749" s="9"/>
    </row>
    <row r="750" spans="1:5" ht="25.5">
      <c r="A750" s="4">
        <v>748</v>
      </c>
      <c r="B750" s="2" t="s">
        <v>549</v>
      </c>
      <c r="C750" s="2" t="s">
        <v>550</v>
      </c>
      <c r="D750" s="2" t="s">
        <v>526</v>
      </c>
      <c r="E750" s="9"/>
    </row>
    <row r="751" spans="1:5">
      <c r="A751" s="4">
        <v>749</v>
      </c>
      <c r="B751" s="2" t="s">
        <v>551</v>
      </c>
      <c r="C751" s="2" t="s">
        <v>546</v>
      </c>
      <c r="D751" s="2" t="s">
        <v>526</v>
      </c>
      <c r="E751" s="9"/>
    </row>
    <row r="752" spans="1:5">
      <c r="A752" s="4">
        <v>750</v>
      </c>
      <c r="B752" s="2" t="s">
        <v>552</v>
      </c>
      <c r="C752" s="2" t="s">
        <v>553</v>
      </c>
      <c r="D752" s="2" t="s">
        <v>554</v>
      </c>
      <c r="E752" s="9"/>
    </row>
    <row r="753" spans="1:5" ht="16.5" customHeight="1">
      <c r="A753" s="4">
        <v>751</v>
      </c>
      <c r="B753" s="2" t="s">
        <v>900</v>
      </c>
      <c r="C753" s="2" t="s">
        <v>901</v>
      </c>
      <c r="D753" s="2" t="s">
        <v>902</v>
      </c>
      <c r="E753" s="9"/>
    </row>
    <row r="754" spans="1:5" ht="25.5">
      <c r="A754" s="4">
        <v>752</v>
      </c>
      <c r="B754" s="2" t="s">
        <v>1457</v>
      </c>
      <c r="C754" s="2" t="s">
        <v>1458</v>
      </c>
      <c r="D754" s="2" t="s">
        <v>1382</v>
      </c>
      <c r="E754" s="9"/>
    </row>
    <row r="755" spans="1:5" ht="25.5">
      <c r="A755" s="4">
        <v>753</v>
      </c>
      <c r="B755" s="2" t="s">
        <v>1445</v>
      </c>
      <c r="C755" s="2" t="s">
        <v>2090</v>
      </c>
      <c r="D755" s="2" t="s">
        <v>1382</v>
      </c>
      <c r="E755" s="9"/>
    </row>
    <row r="756" spans="1:5" ht="25.5">
      <c r="A756" s="4">
        <v>754</v>
      </c>
      <c r="B756" s="2" t="s">
        <v>1445</v>
      </c>
      <c r="C756" s="2" t="s">
        <v>1452</v>
      </c>
      <c r="D756" s="2" t="s">
        <v>1382</v>
      </c>
      <c r="E756" s="9"/>
    </row>
    <row r="757" spans="1:5" ht="25.5">
      <c r="A757" s="4">
        <v>755</v>
      </c>
      <c r="B757" s="2" t="s">
        <v>1446</v>
      </c>
      <c r="C757" s="2" t="s">
        <v>2091</v>
      </c>
      <c r="D757" s="2" t="s">
        <v>1382</v>
      </c>
      <c r="E757" s="9"/>
    </row>
    <row r="758" spans="1:5" ht="25.5">
      <c r="A758" s="4">
        <v>756</v>
      </c>
      <c r="B758" s="2" t="s">
        <v>1446</v>
      </c>
      <c r="C758" s="2" t="s">
        <v>1453</v>
      </c>
      <c r="D758" s="2" t="s">
        <v>1382</v>
      </c>
      <c r="E758" s="9"/>
    </row>
    <row r="759" spans="1:5" ht="25.5">
      <c r="A759" s="4">
        <v>757</v>
      </c>
      <c r="B759" s="2" t="s">
        <v>1447</v>
      </c>
      <c r="C759" s="2" t="s">
        <v>2092</v>
      </c>
      <c r="D759" s="2" t="s">
        <v>1382</v>
      </c>
      <c r="E759" s="9"/>
    </row>
    <row r="760" spans="1:5" ht="25.5">
      <c r="A760" s="4">
        <v>758</v>
      </c>
      <c r="B760" s="2" t="s">
        <v>1447</v>
      </c>
      <c r="C760" s="2" t="s">
        <v>1454</v>
      </c>
      <c r="D760" s="2" t="s">
        <v>1382</v>
      </c>
      <c r="E760" s="9"/>
    </row>
    <row r="761" spans="1:5" ht="25.5">
      <c r="A761" s="4">
        <v>759</v>
      </c>
      <c r="B761" s="2" t="s">
        <v>1448</v>
      </c>
      <c r="C761" s="2" t="s">
        <v>2093</v>
      </c>
      <c r="D761" s="2" t="s">
        <v>1382</v>
      </c>
      <c r="E761" s="9"/>
    </row>
    <row r="762" spans="1:5" ht="25.5">
      <c r="A762" s="4">
        <v>760</v>
      </c>
      <c r="B762" s="2" t="s">
        <v>1448</v>
      </c>
      <c r="C762" s="2" t="s">
        <v>1455</v>
      </c>
      <c r="D762" s="2" t="s">
        <v>1382</v>
      </c>
      <c r="E762" s="9"/>
    </row>
    <row r="763" spans="1:5" ht="25.5">
      <c r="A763" s="4">
        <v>761</v>
      </c>
      <c r="B763" s="2" t="s">
        <v>1449</v>
      </c>
      <c r="C763" s="2" t="s">
        <v>2094</v>
      </c>
      <c r="D763" s="2" t="s">
        <v>1382</v>
      </c>
      <c r="E763" s="9"/>
    </row>
    <row r="764" spans="1:5" ht="25.5">
      <c r="A764" s="4">
        <v>762</v>
      </c>
      <c r="B764" s="2" t="s">
        <v>1449</v>
      </c>
      <c r="C764" s="2" t="s">
        <v>1456</v>
      </c>
      <c r="D764" s="2" t="s">
        <v>1382</v>
      </c>
      <c r="E764" s="9"/>
    </row>
    <row r="765" spans="1:5" ht="25.5">
      <c r="A765" s="4">
        <v>763</v>
      </c>
      <c r="B765" s="2" t="s">
        <v>1459</v>
      </c>
      <c r="C765" s="2" t="s">
        <v>1460</v>
      </c>
      <c r="D765" s="2" t="s">
        <v>1382</v>
      </c>
      <c r="E765" s="9"/>
    </row>
    <row r="766" spans="1:5" ht="25.5">
      <c r="A766" s="4">
        <v>764</v>
      </c>
      <c r="B766" s="2" t="s">
        <v>1443</v>
      </c>
      <c r="C766" s="2" t="s">
        <v>2095</v>
      </c>
      <c r="D766" s="2" t="s">
        <v>1382</v>
      </c>
      <c r="E766" s="9"/>
    </row>
    <row r="767" spans="1:5" ht="25.5">
      <c r="A767" s="4">
        <v>765</v>
      </c>
      <c r="B767" s="2" t="s">
        <v>1450</v>
      </c>
      <c r="C767" s="2" t="s">
        <v>1451</v>
      </c>
      <c r="D767" s="2" t="s">
        <v>1382</v>
      </c>
      <c r="E767" s="9"/>
    </row>
    <row r="768" spans="1:5" ht="25.5">
      <c r="A768" s="4">
        <v>766</v>
      </c>
      <c r="B768" s="2" t="s">
        <v>1444</v>
      </c>
      <c r="C768" s="2" t="s">
        <v>2096</v>
      </c>
      <c r="D768" s="2" t="s">
        <v>1382</v>
      </c>
      <c r="E768" s="9"/>
    </row>
    <row r="769" spans="1:5">
      <c r="A769" s="4">
        <v>767</v>
      </c>
      <c r="B769" s="2" t="s">
        <v>638</v>
      </c>
      <c r="C769" s="2" t="s">
        <v>639</v>
      </c>
      <c r="D769" s="2" t="s">
        <v>625</v>
      </c>
      <c r="E769" s="9"/>
    </row>
    <row r="770" spans="1:5" ht="25.5">
      <c r="A770" s="4">
        <v>768</v>
      </c>
      <c r="B770" s="2" t="s">
        <v>408</v>
      </c>
      <c r="C770" s="2" t="s">
        <v>49</v>
      </c>
      <c r="D770" s="2" t="s">
        <v>409</v>
      </c>
      <c r="E770" s="9"/>
    </row>
    <row r="771" spans="1:5">
      <c r="A771" s="4">
        <v>769</v>
      </c>
      <c r="B771" s="2" t="s">
        <v>640</v>
      </c>
      <c r="C771" s="2" t="s">
        <v>641</v>
      </c>
      <c r="D771" s="2" t="s">
        <v>320</v>
      </c>
      <c r="E771" s="9"/>
    </row>
    <row r="772" spans="1:5" ht="25.5">
      <c r="A772" s="4">
        <v>770</v>
      </c>
      <c r="B772" s="2" t="s">
        <v>642</v>
      </c>
      <c r="C772" s="2" t="s">
        <v>643</v>
      </c>
      <c r="D772" s="2" t="s">
        <v>177</v>
      </c>
      <c r="E772" s="9"/>
    </row>
    <row r="773" spans="1:5">
      <c r="A773" s="4">
        <v>771</v>
      </c>
      <c r="B773" s="2" t="s">
        <v>555</v>
      </c>
      <c r="C773" s="2" t="s">
        <v>556</v>
      </c>
      <c r="D773" s="2" t="s">
        <v>526</v>
      </c>
      <c r="E773" s="9"/>
    </row>
    <row r="774" spans="1:5" ht="22.5">
      <c r="A774" s="4">
        <v>772</v>
      </c>
      <c r="B774" s="43" t="s">
        <v>1837</v>
      </c>
      <c r="C774" s="74" t="s">
        <v>2170</v>
      </c>
      <c r="D774" s="70" t="s">
        <v>2172</v>
      </c>
      <c r="E774" s="9"/>
    </row>
    <row r="775" spans="1:5" ht="25.5">
      <c r="A775" s="4">
        <v>773</v>
      </c>
      <c r="B775" s="2" t="s">
        <v>1011</v>
      </c>
      <c r="C775" s="74" t="s">
        <v>2170</v>
      </c>
      <c r="D775" s="2" t="s">
        <v>2171</v>
      </c>
      <c r="E775" s="9"/>
    </row>
    <row r="776" spans="1:5" ht="76.5">
      <c r="A776" s="4">
        <v>774</v>
      </c>
      <c r="B776" s="2" t="s">
        <v>1477</v>
      </c>
      <c r="C776" s="2" t="s">
        <v>2097</v>
      </c>
      <c r="D776" s="3" t="s">
        <v>1465</v>
      </c>
      <c r="E776" s="9"/>
    </row>
    <row r="777" spans="1:5" ht="76.5">
      <c r="A777" s="4">
        <v>775</v>
      </c>
      <c r="B777" s="2" t="s">
        <v>1476</v>
      </c>
      <c r="C777" s="2" t="s">
        <v>2098</v>
      </c>
      <c r="D777" s="3" t="s">
        <v>1465</v>
      </c>
      <c r="E777" s="9"/>
    </row>
    <row r="778" spans="1:5" ht="76.5">
      <c r="A778" s="4">
        <v>776</v>
      </c>
      <c r="B778" s="2" t="s">
        <v>1479</v>
      </c>
      <c r="C778" s="2" t="s">
        <v>2099</v>
      </c>
      <c r="D778" s="3" t="s">
        <v>1465</v>
      </c>
      <c r="E778" s="9"/>
    </row>
    <row r="779" spans="1:5" ht="76.5">
      <c r="A779" s="4">
        <v>777</v>
      </c>
      <c r="B779" s="2" t="s">
        <v>1478</v>
      </c>
      <c r="C779" s="2" t="s">
        <v>2100</v>
      </c>
      <c r="D779" s="3" t="s">
        <v>1465</v>
      </c>
      <c r="E779" s="9"/>
    </row>
    <row r="780" spans="1:5" ht="76.5">
      <c r="A780" s="4">
        <v>778</v>
      </c>
      <c r="B780" s="2" t="s">
        <v>1480</v>
      </c>
      <c r="C780" s="2" t="s">
        <v>2101</v>
      </c>
      <c r="D780" s="3" t="s">
        <v>1465</v>
      </c>
      <c r="E780" s="9"/>
    </row>
    <row r="781" spans="1:5" ht="25.5">
      <c r="A781" s="4">
        <v>779</v>
      </c>
      <c r="B781" s="2" t="s">
        <v>942</v>
      </c>
      <c r="C781" s="2" t="s">
        <v>943</v>
      </c>
      <c r="D781" s="2" t="s">
        <v>944</v>
      </c>
      <c r="E781" s="9"/>
    </row>
    <row r="782" spans="1:5">
      <c r="A782" s="4">
        <v>780</v>
      </c>
      <c r="B782" s="2" t="s">
        <v>669</v>
      </c>
      <c r="C782" s="2" t="s">
        <v>670</v>
      </c>
      <c r="D782" s="2" t="s">
        <v>671</v>
      </c>
      <c r="E782" s="9"/>
    </row>
    <row r="783" spans="1:5" ht="25.5" customHeight="1">
      <c r="A783" s="4">
        <v>781</v>
      </c>
      <c r="B783" s="2" t="s">
        <v>1010</v>
      </c>
      <c r="C783" s="2"/>
      <c r="D783" s="2" t="s">
        <v>112</v>
      </c>
      <c r="E783" s="9"/>
    </row>
    <row r="784" spans="1:5" ht="26.25" customHeight="1">
      <c r="A784" s="4">
        <v>782</v>
      </c>
      <c r="B784" s="43" t="s">
        <v>1753</v>
      </c>
      <c r="C784" s="65" t="s">
        <v>2222</v>
      </c>
      <c r="D784" s="2" t="s">
        <v>2223</v>
      </c>
      <c r="E784" s="9"/>
    </row>
    <row r="785" spans="1:5" ht="19.5" customHeight="1">
      <c r="A785" s="4">
        <v>783</v>
      </c>
      <c r="B785" s="6" t="s">
        <v>1353</v>
      </c>
      <c r="C785" s="66" t="s">
        <v>2302</v>
      </c>
      <c r="D785" s="2" t="s">
        <v>1354</v>
      </c>
      <c r="E785" s="9"/>
    </row>
    <row r="786" spans="1:5" ht="63.75">
      <c r="A786" s="4">
        <v>784</v>
      </c>
      <c r="B786" s="2" t="s">
        <v>1031</v>
      </c>
      <c r="C786" s="2" t="s">
        <v>1032</v>
      </c>
      <c r="D786" s="2" t="s">
        <v>1033</v>
      </c>
      <c r="E786" s="9"/>
    </row>
    <row r="787" spans="1:5" ht="63.75">
      <c r="A787" s="4">
        <v>785</v>
      </c>
      <c r="B787" s="2" t="s">
        <v>1042</v>
      </c>
      <c r="C787" s="2" t="s">
        <v>1043</v>
      </c>
      <c r="D787" s="2" t="s">
        <v>1044</v>
      </c>
      <c r="E787" s="9"/>
    </row>
    <row r="788" spans="1:5" ht="51">
      <c r="A788" s="4">
        <v>786</v>
      </c>
      <c r="B788" s="43" t="s">
        <v>1482</v>
      </c>
      <c r="C788" s="2" t="s">
        <v>1483</v>
      </c>
      <c r="D788" s="2" t="s">
        <v>1484</v>
      </c>
      <c r="E788" s="9"/>
    </row>
    <row r="789" spans="1:5" ht="17.25" customHeight="1">
      <c r="A789" s="4">
        <v>787</v>
      </c>
      <c r="B789" s="41" t="s">
        <v>1794</v>
      </c>
      <c r="C789" s="82" t="s">
        <v>2224</v>
      </c>
      <c r="D789" s="12" t="s">
        <v>2225</v>
      </c>
      <c r="E789" s="9"/>
    </row>
    <row r="790" spans="1:5" ht="25.5">
      <c r="A790" s="4">
        <v>788</v>
      </c>
      <c r="B790" s="2" t="s">
        <v>1168</v>
      </c>
      <c r="C790" s="13" t="s">
        <v>1169</v>
      </c>
      <c r="D790" s="2" t="s">
        <v>1158</v>
      </c>
      <c r="E790" s="9"/>
    </row>
    <row r="791" spans="1:5" ht="25.5">
      <c r="A791" s="4">
        <v>789</v>
      </c>
      <c r="B791" s="2" t="s">
        <v>1172</v>
      </c>
      <c r="C791" s="13" t="s">
        <v>1173</v>
      </c>
      <c r="D791" s="2" t="s">
        <v>1174</v>
      </c>
      <c r="E791" s="9"/>
    </row>
    <row r="792" spans="1:5" ht="63.75">
      <c r="A792" s="4">
        <v>790</v>
      </c>
      <c r="B792" s="6" t="s">
        <v>1377</v>
      </c>
      <c r="C792" s="12" t="s">
        <v>1378</v>
      </c>
      <c r="D792" s="12" t="s">
        <v>1379</v>
      </c>
      <c r="E792" s="9"/>
    </row>
    <row r="793" spans="1:5" ht="25.5">
      <c r="A793" s="4">
        <v>791</v>
      </c>
      <c r="B793" s="6" t="s">
        <v>1377</v>
      </c>
      <c r="C793" s="12"/>
      <c r="D793" s="2" t="s">
        <v>1380</v>
      </c>
      <c r="E793" s="9"/>
    </row>
    <row r="794" spans="1:5" ht="84">
      <c r="A794" s="4">
        <v>792</v>
      </c>
      <c r="B794" s="43" t="s">
        <v>1487</v>
      </c>
      <c r="C794" s="25" t="s">
        <v>2303</v>
      </c>
      <c r="D794" s="2" t="s">
        <v>1488</v>
      </c>
      <c r="E794" s="9"/>
    </row>
    <row r="795" spans="1:5">
      <c r="A795" s="4">
        <v>793</v>
      </c>
      <c r="B795" s="2" t="s">
        <v>557</v>
      </c>
      <c r="C795" s="2" t="s">
        <v>334</v>
      </c>
      <c r="D795" s="2" t="s">
        <v>526</v>
      </c>
      <c r="E795" s="9"/>
    </row>
    <row r="796" spans="1:5" ht="25.5">
      <c r="A796" s="4">
        <v>794</v>
      </c>
      <c r="B796" s="2" t="s">
        <v>1274</v>
      </c>
      <c r="C796" s="2" t="s">
        <v>2304</v>
      </c>
      <c r="D796" s="2" t="s">
        <v>112</v>
      </c>
      <c r="E796" s="9"/>
    </row>
    <row r="797" spans="1:5" ht="25.5">
      <c r="A797" s="4">
        <v>795</v>
      </c>
      <c r="B797" s="2" t="s">
        <v>1209</v>
      </c>
      <c r="C797" s="2" t="s">
        <v>1210</v>
      </c>
      <c r="D797" s="2" t="s">
        <v>1208</v>
      </c>
      <c r="E797" s="9"/>
    </row>
    <row r="798" spans="1:5" ht="25.5">
      <c r="A798" s="4">
        <v>796</v>
      </c>
      <c r="B798" s="2" t="s">
        <v>1206</v>
      </c>
      <c r="C798" s="2" t="s">
        <v>1207</v>
      </c>
      <c r="D798" s="2" t="s">
        <v>1208</v>
      </c>
      <c r="E798" s="9"/>
    </row>
    <row r="799" spans="1:5" ht="25.5">
      <c r="A799" s="4">
        <v>797</v>
      </c>
      <c r="B799" s="3" t="s">
        <v>1489</v>
      </c>
      <c r="C799" s="3" t="s">
        <v>1490</v>
      </c>
      <c r="D799" s="3" t="s">
        <v>1382</v>
      </c>
      <c r="E799" s="9"/>
    </row>
    <row r="800" spans="1:5">
      <c r="A800" s="4">
        <v>798</v>
      </c>
      <c r="B800" s="2" t="s">
        <v>889</v>
      </c>
      <c r="C800" s="2" t="s">
        <v>890</v>
      </c>
      <c r="D800" s="2" t="s">
        <v>888</v>
      </c>
      <c r="E800" s="9"/>
    </row>
    <row r="801" spans="1:5">
      <c r="A801" s="4">
        <v>799</v>
      </c>
      <c r="B801" s="2" t="s">
        <v>889</v>
      </c>
      <c r="C801" s="2" t="s">
        <v>891</v>
      </c>
      <c r="D801" s="2" t="s">
        <v>888</v>
      </c>
      <c r="E801" s="9"/>
    </row>
    <row r="802" spans="1:5" ht="25.5">
      <c r="A802" s="4">
        <v>800</v>
      </c>
      <c r="B802" s="6" t="s">
        <v>916</v>
      </c>
      <c r="C802" s="6" t="s">
        <v>917</v>
      </c>
      <c r="D802" s="2" t="s">
        <v>918</v>
      </c>
      <c r="E802" s="9"/>
    </row>
    <row r="803" spans="1:5" ht="25.5">
      <c r="A803" s="4">
        <v>801</v>
      </c>
      <c r="B803" s="2" t="s">
        <v>921</v>
      </c>
      <c r="C803" s="2" t="s">
        <v>922</v>
      </c>
      <c r="D803" s="2" t="s">
        <v>918</v>
      </c>
      <c r="E803" s="9"/>
    </row>
    <row r="804" spans="1:5" ht="38.25">
      <c r="A804" s="4">
        <v>802</v>
      </c>
      <c r="B804" s="2" t="s">
        <v>929</v>
      </c>
      <c r="C804" s="2" t="s">
        <v>930</v>
      </c>
      <c r="D804" s="2" t="s">
        <v>913</v>
      </c>
      <c r="E804" s="9"/>
    </row>
    <row r="805" spans="1:5">
      <c r="A805" s="4">
        <v>803</v>
      </c>
      <c r="B805" s="2" t="s">
        <v>735</v>
      </c>
      <c r="C805" s="2" t="s">
        <v>736</v>
      </c>
      <c r="D805" s="2" t="s">
        <v>737</v>
      </c>
      <c r="E805" s="9"/>
    </row>
    <row r="806" spans="1:5" ht="25.5">
      <c r="A806" s="4">
        <v>804</v>
      </c>
      <c r="B806" s="2" t="s">
        <v>1369</v>
      </c>
      <c r="C806" s="2" t="s">
        <v>1370</v>
      </c>
      <c r="D806" s="2" t="s">
        <v>31</v>
      </c>
      <c r="E806" s="9"/>
    </row>
    <row r="807" spans="1:5" ht="89.25">
      <c r="A807" s="4">
        <v>805</v>
      </c>
      <c r="B807" s="2" t="s">
        <v>1491</v>
      </c>
      <c r="C807" s="2" t="s">
        <v>2102</v>
      </c>
      <c r="D807" s="3" t="s">
        <v>1382</v>
      </c>
      <c r="E807" s="9"/>
    </row>
    <row r="808" spans="1:5" ht="93.75" customHeight="1">
      <c r="A808" s="4">
        <v>806</v>
      </c>
      <c r="B808" s="3" t="s">
        <v>1491</v>
      </c>
      <c r="C808" s="3" t="s">
        <v>1492</v>
      </c>
      <c r="D808" s="3" t="s">
        <v>1382</v>
      </c>
      <c r="E808" s="9"/>
    </row>
    <row r="809" spans="1:5" ht="13.5" customHeight="1">
      <c r="A809" s="4">
        <v>807</v>
      </c>
      <c r="B809" s="2" t="s">
        <v>903</v>
      </c>
      <c r="C809" s="2" t="s">
        <v>904</v>
      </c>
      <c r="D809" s="2" t="s">
        <v>905</v>
      </c>
      <c r="E809" s="9"/>
    </row>
    <row r="810" spans="1:5" ht="46.5" customHeight="1">
      <c r="A810" s="4">
        <v>808</v>
      </c>
      <c r="B810" s="2" t="s">
        <v>368</v>
      </c>
      <c r="C810" s="2" t="s">
        <v>369</v>
      </c>
      <c r="D810" s="2" t="s">
        <v>370</v>
      </c>
      <c r="E810" s="9"/>
    </row>
    <row r="811" spans="1:5" ht="25.5">
      <c r="A811" s="4">
        <v>809</v>
      </c>
      <c r="B811" s="2" t="s">
        <v>4</v>
      </c>
      <c r="C811" s="13" t="s">
        <v>1981</v>
      </c>
      <c r="D811" s="2" t="s">
        <v>1865</v>
      </c>
      <c r="E811" s="9"/>
    </row>
    <row r="812" spans="1:5" ht="38.25">
      <c r="A812" s="4">
        <v>810</v>
      </c>
      <c r="B812" s="2" t="s">
        <v>674</v>
      </c>
      <c r="C812" s="2" t="s">
        <v>675</v>
      </c>
      <c r="D812" s="2" t="s">
        <v>676</v>
      </c>
      <c r="E812" s="9"/>
    </row>
    <row r="813" spans="1:5">
      <c r="A813" s="4">
        <v>811</v>
      </c>
      <c r="B813" s="43" t="s">
        <v>1844</v>
      </c>
      <c r="C813" s="66" t="s">
        <v>2226</v>
      </c>
      <c r="D813" s="2" t="s">
        <v>2227</v>
      </c>
      <c r="E813" s="9"/>
    </row>
    <row r="814" spans="1:5" ht="39.75" customHeight="1">
      <c r="A814" s="4">
        <v>812</v>
      </c>
      <c r="B814" s="3" t="s">
        <v>1495</v>
      </c>
      <c r="C814" s="3" t="s">
        <v>1496</v>
      </c>
      <c r="D814" s="3" t="s">
        <v>1382</v>
      </c>
      <c r="E814" s="9"/>
    </row>
    <row r="815" spans="1:5" ht="39" customHeight="1">
      <c r="A815" s="4">
        <v>813</v>
      </c>
      <c r="B815" s="3" t="s">
        <v>1495</v>
      </c>
      <c r="C815" s="3" t="s">
        <v>1497</v>
      </c>
      <c r="D815" s="3" t="s">
        <v>1382</v>
      </c>
      <c r="E815" s="9"/>
    </row>
    <row r="816" spans="1:5" ht="42" customHeight="1">
      <c r="A816" s="4">
        <v>814</v>
      </c>
      <c r="B816" s="3" t="s">
        <v>1495</v>
      </c>
      <c r="C816" s="3" t="s">
        <v>1498</v>
      </c>
      <c r="D816" s="3" t="s">
        <v>1382</v>
      </c>
      <c r="E816" s="9"/>
    </row>
    <row r="817" spans="1:5" ht="37.5" customHeight="1">
      <c r="A817" s="4">
        <v>815</v>
      </c>
      <c r="B817" s="3" t="s">
        <v>1495</v>
      </c>
      <c r="C817" s="3" t="s">
        <v>1499</v>
      </c>
      <c r="D817" s="3" t="s">
        <v>1382</v>
      </c>
      <c r="E817" s="9"/>
    </row>
    <row r="818" spans="1:5" ht="38.25">
      <c r="A818" s="4">
        <v>816</v>
      </c>
      <c r="B818" s="3" t="s">
        <v>1493</v>
      </c>
      <c r="C818" s="3" t="s">
        <v>1494</v>
      </c>
      <c r="D818" s="3" t="s">
        <v>1382</v>
      </c>
      <c r="E818" s="9"/>
    </row>
    <row r="819" spans="1:5">
      <c r="A819" s="4">
        <v>817</v>
      </c>
      <c r="B819" s="2" t="s">
        <v>1500</v>
      </c>
      <c r="C819" s="2" t="s">
        <v>1501</v>
      </c>
      <c r="D819" s="2" t="s">
        <v>1382</v>
      </c>
      <c r="E819" s="9"/>
    </row>
    <row r="820" spans="1:5" ht="40.5" customHeight="1">
      <c r="A820" s="4">
        <v>818</v>
      </c>
      <c r="B820" s="2" t="s">
        <v>16</v>
      </c>
      <c r="C820" s="2" t="s">
        <v>17</v>
      </c>
      <c r="D820" s="2" t="s">
        <v>2134</v>
      </c>
      <c r="E820" s="9"/>
    </row>
    <row r="821" spans="1:5" ht="38.25">
      <c r="A821" s="4">
        <v>819</v>
      </c>
      <c r="B821" s="2" t="s">
        <v>562</v>
      </c>
      <c r="C821" s="2" t="s">
        <v>563</v>
      </c>
      <c r="D821" s="2" t="s">
        <v>34</v>
      </c>
      <c r="E821" s="9"/>
    </row>
    <row r="822" spans="1:5" ht="25.5">
      <c r="A822" s="4">
        <v>820</v>
      </c>
      <c r="B822" s="2" t="s">
        <v>564</v>
      </c>
      <c r="C822" s="2" t="s">
        <v>565</v>
      </c>
      <c r="D822" s="2" t="s">
        <v>566</v>
      </c>
      <c r="E822" s="9"/>
    </row>
    <row r="823" spans="1:5" ht="25.5">
      <c r="A823" s="4">
        <v>821</v>
      </c>
      <c r="B823" s="2" t="s">
        <v>23</v>
      </c>
      <c r="C823" s="13" t="s">
        <v>24</v>
      </c>
      <c r="D823" s="43" t="s">
        <v>2305</v>
      </c>
      <c r="E823" s="9"/>
    </row>
    <row r="824" spans="1:5" ht="25.5" customHeight="1">
      <c r="A824" s="4">
        <v>822</v>
      </c>
      <c r="B824" s="2" t="s">
        <v>1159</v>
      </c>
      <c r="C824" s="2" t="s">
        <v>657</v>
      </c>
      <c r="D824" s="2" t="s">
        <v>1160</v>
      </c>
      <c r="E824" s="9"/>
    </row>
    <row r="825" spans="1:5" ht="25.5">
      <c r="A825" s="4">
        <v>823</v>
      </c>
      <c r="B825" s="2" t="s">
        <v>296</v>
      </c>
      <c r="C825" s="2" t="s">
        <v>69</v>
      </c>
      <c r="D825" s="2" t="s">
        <v>297</v>
      </c>
      <c r="E825" s="9"/>
    </row>
    <row r="826" spans="1:5">
      <c r="A826" s="4">
        <v>824</v>
      </c>
      <c r="B826" s="2" t="s">
        <v>644</v>
      </c>
      <c r="C826" s="2" t="s">
        <v>645</v>
      </c>
      <c r="D826" s="2" t="s">
        <v>645</v>
      </c>
      <c r="E826" s="9"/>
    </row>
    <row r="827" spans="1:5" ht="25.5">
      <c r="A827" s="4">
        <v>825</v>
      </c>
      <c r="B827" s="2" t="s">
        <v>1130</v>
      </c>
      <c r="C827" s="2" t="s">
        <v>1131</v>
      </c>
      <c r="D827" s="2" t="s">
        <v>1132</v>
      </c>
      <c r="E827" s="9"/>
    </row>
    <row r="828" spans="1:5">
      <c r="A828" s="4">
        <v>826</v>
      </c>
      <c r="B828" s="2" t="s">
        <v>569</v>
      </c>
      <c r="C828" s="2" t="s">
        <v>570</v>
      </c>
      <c r="D828" s="2" t="s">
        <v>526</v>
      </c>
      <c r="E828" s="9"/>
    </row>
    <row r="829" spans="1:5">
      <c r="A829" s="4">
        <v>827</v>
      </c>
      <c r="B829" s="2" t="s">
        <v>633</v>
      </c>
      <c r="C829" s="2" t="s">
        <v>634</v>
      </c>
      <c r="D829" s="2" t="s">
        <v>635</v>
      </c>
      <c r="E829" s="9"/>
    </row>
    <row r="830" spans="1:5">
      <c r="A830" s="4">
        <v>828</v>
      </c>
      <c r="B830" s="2" t="s">
        <v>650</v>
      </c>
      <c r="C830" s="2" t="s">
        <v>580</v>
      </c>
      <c r="D830" s="2" t="s">
        <v>166</v>
      </c>
      <c r="E830" s="9"/>
    </row>
    <row r="831" spans="1:5">
      <c r="A831" s="4">
        <v>829</v>
      </c>
      <c r="B831" s="2" t="s">
        <v>328</v>
      </c>
      <c r="C831" s="2" t="s">
        <v>319</v>
      </c>
      <c r="D831" s="2" t="s">
        <v>329</v>
      </c>
      <c r="E831" s="9"/>
    </row>
    <row r="832" spans="1:5" ht="75" customHeight="1">
      <c r="A832" s="4">
        <v>830</v>
      </c>
      <c r="B832" s="36" t="s">
        <v>1784</v>
      </c>
      <c r="C832" s="33" t="s">
        <v>1785</v>
      </c>
      <c r="D832" s="2" t="s">
        <v>2028</v>
      </c>
      <c r="E832" s="9"/>
    </row>
    <row r="833" spans="1:5" ht="25.5">
      <c r="A833" s="4">
        <v>831</v>
      </c>
      <c r="B833" s="2" t="s">
        <v>1852</v>
      </c>
      <c r="C833" s="2" t="s">
        <v>672</v>
      </c>
      <c r="D833" s="2" t="s">
        <v>673</v>
      </c>
      <c r="E833" s="9"/>
    </row>
    <row r="834" spans="1:5" ht="25.5" customHeight="1">
      <c r="A834" s="4">
        <v>832</v>
      </c>
      <c r="B834" s="43" t="s">
        <v>1724</v>
      </c>
      <c r="C834" s="2" t="s">
        <v>1725</v>
      </c>
      <c r="D834" s="2" t="s">
        <v>1726</v>
      </c>
      <c r="E834" s="9"/>
    </row>
    <row r="835" spans="1:5" ht="38.25" customHeight="1">
      <c r="A835" s="4">
        <v>833</v>
      </c>
      <c r="B835" s="2" t="s">
        <v>1502</v>
      </c>
      <c r="C835" s="2" t="s">
        <v>1503</v>
      </c>
      <c r="D835" s="2" t="s">
        <v>1382</v>
      </c>
      <c r="E835" s="9"/>
    </row>
    <row r="836" spans="1:5" ht="78.75" customHeight="1">
      <c r="A836" s="4">
        <v>834</v>
      </c>
      <c r="B836" s="43" t="s">
        <v>2229</v>
      </c>
      <c r="C836" s="2" t="s">
        <v>2230</v>
      </c>
      <c r="D836" s="2" t="s">
        <v>2029</v>
      </c>
      <c r="E836" s="9"/>
    </row>
    <row r="837" spans="1:5" ht="28.5" customHeight="1">
      <c r="A837" s="4">
        <v>835</v>
      </c>
      <c r="B837" s="2" t="s">
        <v>1504</v>
      </c>
      <c r="C837" s="2" t="s">
        <v>1505</v>
      </c>
      <c r="D837" s="2" t="s">
        <v>1506</v>
      </c>
      <c r="E837" s="9"/>
    </row>
    <row r="838" spans="1:5" ht="25.5">
      <c r="A838" s="4">
        <v>836</v>
      </c>
      <c r="B838" s="2" t="s">
        <v>1504</v>
      </c>
      <c r="C838" s="2" t="s">
        <v>1507</v>
      </c>
      <c r="D838" s="2" t="s">
        <v>1506</v>
      </c>
      <c r="E838" s="9"/>
    </row>
    <row r="839" spans="1:5">
      <c r="A839" s="4">
        <v>837</v>
      </c>
      <c r="B839" s="43" t="s">
        <v>1742</v>
      </c>
      <c r="C839" s="2" t="s">
        <v>2228</v>
      </c>
      <c r="D839" s="2" t="s">
        <v>2029</v>
      </c>
      <c r="E839" s="9"/>
    </row>
    <row r="840" spans="1:5" ht="38.25">
      <c r="A840" s="4">
        <v>838</v>
      </c>
      <c r="B840" s="2" t="s">
        <v>339</v>
      </c>
      <c r="C840" s="2" t="s">
        <v>340</v>
      </c>
      <c r="D840" s="2" t="s">
        <v>166</v>
      </c>
      <c r="E840" s="9"/>
    </row>
    <row r="841" spans="1:5" ht="38.25" customHeight="1">
      <c r="A841" s="4">
        <v>839</v>
      </c>
      <c r="B841" s="43" t="s">
        <v>1508</v>
      </c>
      <c r="C841" s="2" t="s">
        <v>1509</v>
      </c>
      <c r="D841" s="2" t="s">
        <v>1510</v>
      </c>
      <c r="E841" s="9"/>
    </row>
    <row r="842" spans="1:5" ht="25.5">
      <c r="A842" s="4">
        <v>840</v>
      </c>
      <c r="B842" s="3" t="s">
        <v>1511</v>
      </c>
      <c r="C842" s="3" t="s">
        <v>1512</v>
      </c>
      <c r="D842" s="3" t="s">
        <v>1513</v>
      </c>
      <c r="E842" s="9"/>
    </row>
    <row r="843" spans="1:5" ht="25.5" customHeight="1">
      <c r="A843" s="4">
        <v>841</v>
      </c>
      <c r="B843" s="43" t="s">
        <v>1461</v>
      </c>
      <c r="C843" s="2" t="s">
        <v>1462</v>
      </c>
      <c r="D843" s="2" t="s">
        <v>1389</v>
      </c>
      <c r="E843" s="9"/>
    </row>
    <row r="844" spans="1:5" ht="26.25" customHeight="1">
      <c r="A844" s="4">
        <v>842</v>
      </c>
      <c r="B844" s="2" t="s">
        <v>1163</v>
      </c>
      <c r="C844" s="2" t="s">
        <v>1164</v>
      </c>
      <c r="D844" s="2" t="s">
        <v>1165</v>
      </c>
      <c r="E844" s="9"/>
    </row>
    <row r="845" spans="1:5">
      <c r="A845" s="4">
        <v>843</v>
      </c>
      <c r="B845" s="43" t="s">
        <v>1843</v>
      </c>
      <c r="C845" s="15" t="s">
        <v>2043</v>
      </c>
      <c r="D845" s="2" t="s">
        <v>2044</v>
      </c>
      <c r="E845" s="9"/>
    </row>
    <row r="846" spans="1:5" ht="25.5">
      <c r="A846" s="4">
        <v>844</v>
      </c>
      <c r="B846" s="2" t="s">
        <v>571</v>
      </c>
      <c r="C846" s="2" t="s">
        <v>572</v>
      </c>
      <c r="D846" s="2" t="s">
        <v>573</v>
      </c>
      <c r="E846" s="9"/>
    </row>
    <row r="847" spans="1:5">
      <c r="A847" s="4">
        <v>845</v>
      </c>
      <c r="B847" s="2" t="s">
        <v>574</v>
      </c>
      <c r="C847" s="2" t="s">
        <v>2231</v>
      </c>
      <c r="D847" s="2" t="s">
        <v>526</v>
      </c>
      <c r="E847" s="9"/>
    </row>
    <row r="848" spans="1:5">
      <c r="A848" s="4">
        <v>846</v>
      </c>
      <c r="B848" s="2" t="s">
        <v>575</v>
      </c>
      <c r="C848" s="2" t="s">
        <v>543</v>
      </c>
      <c r="D848" s="2" t="s">
        <v>576</v>
      </c>
      <c r="E848" s="9"/>
    </row>
    <row r="849" spans="1:5" ht="63.75">
      <c r="A849" s="4">
        <v>847</v>
      </c>
      <c r="B849" s="2" t="s">
        <v>951</v>
      </c>
      <c r="C849" s="2" t="s">
        <v>952</v>
      </c>
      <c r="D849" s="2" t="s">
        <v>936</v>
      </c>
      <c r="E849" s="9"/>
    </row>
    <row r="850" spans="1:5" ht="15.75" customHeight="1">
      <c r="A850" s="4">
        <v>848</v>
      </c>
      <c r="B850" s="2" t="s">
        <v>945</v>
      </c>
      <c r="C850" s="2" t="s">
        <v>2232</v>
      </c>
      <c r="D850" s="2" t="s">
        <v>946</v>
      </c>
      <c r="E850" s="9"/>
    </row>
    <row r="851" spans="1:5" ht="25.5">
      <c r="A851" s="4">
        <v>849</v>
      </c>
      <c r="B851" s="43" t="s">
        <v>1351</v>
      </c>
      <c r="C851" s="2" t="s">
        <v>2103</v>
      </c>
      <c r="D851" s="2" t="s">
        <v>1352</v>
      </c>
      <c r="E851" s="9"/>
    </row>
    <row r="852" spans="1:5">
      <c r="A852" s="4">
        <v>850</v>
      </c>
      <c r="B852" s="2" t="s">
        <v>648</v>
      </c>
      <c r="C852" s="2" t="s">
        <v>649</v>
      </c>
      <c r="D852" s="2" t="s">
        <v>602</v>
      </c>
      <c r="E852" s="9"/>
    </row>
    <row r="853" spans="1:5" ht="25.5" customHeight="1">
      <c r="A853" s="4">
        <v>851</v>
      </c>
      <c r="B853" s="43" t="s">
        <v>1514</v>
      </c>
      <c r="C853" s="2" t="s">
        <v>1515</v>
      </c>
      <c r="D853" s="2" t="s">
        <v>1382</v>
      </c>
      <c r="E853" s="9"/>
    </row>
    <row r="854" spans="1:5">
      <c r="A854" s="4">
        <v>852</v>
      </c>
      <c r="B854" s="43" t="s">
        <v>1754</v>
      </c>
      <c r="C854" s="2" t="s">
        <v>1755</v>
      </c>
      <c r="D854" s="2" t="s">
        <v>1991</v>
      </c>
      <c r="E854" s="9"/>
    </row>
    <row r="855" spans="1:5">
      <c r="A855" s="4">
        <v>853</v>
      </c>
      <c r="B855" s="43" t="s">
        <v>1754</v>
      </c>
      <c r="C855" s="2" t="s">
        <v>1756</v>
      </c>
      <c r="D855" s="2" t="s">
        <v>1991</v>
      </c>
      <c r="E855" s="9"/>
    </row>
    <row r="856" spans="1:5">
      <c r="A856" s="4">
        <v>854</v>
      </c>
      <c r="B856" s="2" t="s">
        <v>577</v>
      </c>
      <c r="C856" s="2" t="s">
        <v>578</v>
      </c>
      <c r="D856" s="2" t="s">
        <v>526</v>
      </c>
      <c r="E856" s="9"/>
    </row>
    <row r="857" spans="1:5">
      <c r="A857" s="4">
        <v>855</v>
      </c>
      <c r="B857" s="43" t="s">
        <v>1757</v>
      </c>
      <c r="C857" s="2" t="s">
        <v>1758</v>
      </c>
      <c r="D857" s="2"/>
      <c r="E857" s="9"/>
    </row>
    <row r="858" spans="1:5">
      <c r="A858" s="4">
        <v>856</v>
      </c>
      <c r="B858" s="2" t="s">
        <v>579</v>
      </c>
      <c r="C858" s="2" t="s">
        <v>580</v>
      </c>
      <c r="D858" s="2" t="s">
        <v>526</v>
      </c>
      <c r="E858" s="9"/>
    </row>
    <row r="859" spans="1:5" ht="39" customHeight="1">
      <c r="A859" s="4">
        <v>857</v>
      </c>
      <c r="B859" s="43" t="s">
        <v>1516</v>
      </c>
      <c r="C859" s="2" t="s">
        <v>1517</v>
      </c>
      <c r="D859" s="2" t="s">
        <v>1510</v>
      </c>
      <c r="E859" s="9"/>
    </row>
    <row r="860" spans="1:5" ht="39.75" customHeight="1">
      <c r="A860" s="4">
        <v>858</v>
      </c>
      <c r="B860" s="43" t="s">
        <v>1518</v>
      </c>
      <c r="C860" s="2" t="s">
        <v>1517</v>
      </c>
      <c r="D860" s="2" t="s">
        <v>1510</v>
      </c>
      <c r="E860" s="9"/>
    </row>
    <row r="861" spans="1:5" ht="51.75" customHeight="1">
      <c r="A861" s="4">
        <v>859</v>
      </c>
      <c r="B861" s="2" t="s">
        <v>1519</v>
      </c>
      <c r="C861" s="2" t="s">
        <v>1520</v>
      </c>
      <c r="D861" s="2" t="s">
        <v>1510</v>
      </c>
      <c r="E861" s="9"/>
    </row>
    <row r="862" spans="1:5" ht="51.75" customHeight="1">
      <c r="A862" s="4">
        <v>860</v>
      </c>
      <c r="B862" s="43" t="s">
        <v>1485</v>
      </c>
      <c r="C862" s="2" t="s">
        <v>1486</v>
      </c>
      <c r="D862" s="3" t="s">
        <v>1382</v>
      </c>
      <c r="E862" s="9"/>
    </row>
    <row r="863" spans="1:5" ht="43.5" customHeight="1">
      <c r="A863" s="4">
        <v>861</v>
      </c>
      <c r="B863" s="2" t="s">
        <v>582</v>
      </c>
      <c r="C863" s="2" t="s">
        <v>583</v>
      </c>
      <c r="D863" s="2" t="s">
        <v>526</v>
      </c>
      <c r="E863" s="9"/>
    </row>
    <row r="864" spans="1:5">
      <c r="A864" s="4">
        <v>862</v>
      </c>
      <c r="B864" s="2" t="s">
        <v>2285</v>
      </c>
      <c r="C864" s="2" t="s">
        <v>581</v>
      </c>
      <c r="D864" s="2" t="s">
        <v>526</v>
      </c>
      <c r="E864" s="9"/>
    </row>
    <row r="865" spans="1:5">
      <c r="A865" s="4">
        <v>863</v>
      </c>
      <c r="B865" s="2" t="s">
        <v>617</v>
      </c>
      <c r="C865" s="2" t="s">
        <v>601</v>
      </c>
      <c r="D865" s="2" t="s">
        <v>320</v>
      </c>
      <c r="E865" s="9"/>
    </row>
    <row r="866" spans="1:5">
      <c r="A866" s="4">
        <v>864</v>
      </c>
      <c r="B866" s="2" t="s">
        <v>620</v>
      </c>
      <c r="C866" s="2" t="s">
        <v>601</v>
      </c>
      <c r="D866" s="2" t="s">
        <v>602</v>
      </c>
      <c r="E866" s="9"/>
    </row>
    <row r="867" spans="1:5" ht="25.5">
      <c r="A867" s="4">
        <v>865</v>
      </c>
      <c r="B867" s="2" t="s">
        <v>1170</v>
      </c>
      <c r="C867" s="13" t="s">
        <v>1171</v>
      </c>
      <c r="D867" s="2" t="s">
        <v>1158</v>
      </c>
      <c r="E867" s="9"/>
    </row>
    <row r="868" spans="1:5">
      <c r="A868" s="4">
        <v>866</v>
      </c>
      <c r="B868" s="6" t="s">
        <v>584</v>
      </c>
      <c r="C868" s="6" t="s">
        <v>543</v>
      </c>
      <c r="D868" s="6" t="s">
        <v>526</v>
      </c>
      <c r="E868" s="9"/>
    </row>
    <row r="869" spans="1:5" ht="75.75" customHeight="1">
      <c r="A869" s="4">
        <v>867</v>
      </c>
      <c r="B869" s="3" t="s">
        <v>1468</v>
      </c>
      <c r="C869" s="35" t="s">
        <v>1469</v>
      </c>
      <c r="D869" s="3" t="s">
        <v>1465</v>
      </c>
      <c r="E869" s="9"/>
    </row>
    <row r="870" spans="1:5" ht="83.25" customHeight="1">
      <c r="A870" s="4">
        <v>868</v>
      </c>
      <c r="B870" s="3" t="s">
        <v>1466</v>
      </c>
      <c r="C870" s="35" t="s">
        <v>1467</v>
      </c>
      <c r="D870" s="3" t="s">
        <v>1465</v>
      </c>
      <c r="E870" s="9"/>
    </row>
    <row r="871" spans="1:5" ht="66.75" customHeight="1">
      <c r="A871" s="4">
        <v>869</v>
      </c>
      <c r="B871" s="3" t="s">
        <v>1472</v>
      </c>
      <c r="C871" s="35" t="s">
        <v>1473</v>
      </c>
      <c r="D871" s="3" t="s">
        <v>1465</v>
      </c>
      <c r="E871" s="9"/>
    </row>
    <row r="872" spans="1:5" ht="78.75">
      <c r="A872" s="4">
        <v>870</v>
      </c>
      <c r="B872" s="3" t="s">
        <v>1470</v>
      </c>
      <c r="C872" s="35" t="s">
        <v>1471</v>
      </c>
      <c r="D872" s="3" t="s">
        <v>1465</v>
      </c>
      <c r="E872" s="9"/>
    </row>
    <row r="873" spans="1:5" ht="71.25" customHeight="1">
      <c r="A873" s="4">
        <v>871</v>
      </c>
      <c r="B873" s="43" t="s">
        <v>1474</v>
      </c>
      <c r="C873" s="35" t="s">
        <v>1475</v>
      </c>
      <c r="D873" s="3" t="s">
        <v>1465</v>
      </c>
      <c r="E873" s="9"/>
    </row>
    <row r="874" spans="1:5" ht="25.5">
      <c r="A874" s="4">
        <v>872</v>
      </c>
      <c r="B874" s="2" t="s">
        <v>947</v>
      </c>
      <c r="C874" s="2" t="s">
        <v>948</v>
      </c>
      <c r="D874" s="2" t="s">
        <v>936</v>
      </c>
      <c r="E874" s="9"/>
    </row>
    <row r="875" spans="1:5" ht="25.5">
      <c r="A875" s="4">
        <v>873</v>
      </c>
      <c r="B875" s="2" t="s">
        <v>682</v>
      </c>
      <c r="C875" s="2" t="s">
        <v>683</v>
      </c>
      <c r="D875" s="2" t="s">
        <v>233</v>
      </c>
      <c r="E875" s="9"/>
    </row>
    <row r="876" spans="1:5" ht="25.5">
      <c r="A876" s="4">
        <v>874</v>
      </c>
      <c r="B876" s="2" t="s">
        <v>159</v>
      </c>
      <c r="C876" s="2" t="s">
        <v>160</v>
      </c>
      <c r="D876" s="2" t="s">
        <v>161</v>
      </c>
      <c r="E876" s="9"/>
    </row>
    <row r="877" spans="1:5" ht="25.5">
      <c r="A877" s="4">
        <v>875</v>
      </c>
      <c r="B877" s="2" t="s">
        <v>135</v>
      </c>
      <c r="C877" s="2" t="s">
        <v>136</v>
      </c>
      <c r="D877" s="2" t="s">
        <v>62</v>
      </c>
      <c r="E877" s="9"/>
    </row>
    <row r="878" spans="1:5" ht="51">
      <c r="A878" s="4">
        <v>876</v>
      </c>
      <c r="B878" s="2" t="s">
        <v>700</v>
      </c>
      <c r="C878" s="2" t="s">
        <v>701</v>
      </c>
      <c r="D878" s="2" t="s">
        <v>702</v>
      </c>
      <c r="E878" s="9"/>
    </row>
    <row r="879" spans="1:5" ht="67.5">
      <c r="A879" s="4">
        <v>877</v>
      </c>
      <c r="B879" s="2" t="s">
        <v>703</v>
      </c>
      <c r="C879" s="24" t="s">
        <v>1859</v>
      </c>
      <c r="D879" s="2" t="s">
        <v>704</v>
      </c>
      <c r="E879" s="9"/>
    </row>
    <row r="880" spans="1:5" ht="25.5">
      <c r="A880" s="4">
        <v>878</v>
      </c>
      <c r="B880" s="2" t="s">
        <v>354</v>
      </c>
      <c r="C880" s="2" t="s">
        <v>355</v>
      </c>
      <c r="D880" s="2" t="s">
        <v>356</v>
      </c>
      <c r="E880" s="9"/>
    </row>
    <row r="881" spans="1:5" ht="25.5">
      <c r="A881" s="4">
        <v>879</v>
      </c>
      <c r="B881" s="2" t="s">
        <v>1529</v>
      </c>
      <c r="C881" s="2" t="s">
        <v>1530</v>
      </c>
      <c r="D881" s="3" t="s">
        <v>1527</v>
      </c>
      <c r="E881" s="9"/>
    </row>
    <row r="882" spans="1:5" ht="38.25">
      <c r="A882" s="4">
        <v>880</v>
      </c>
      <c r="B882" s="2" t="s">
        <v>1521</v>
      </c>
      <c r="C882" s="2" t="s">
        <v>1522</v>
      </c>
      <c r="D882" s="2" t="s">
        <v>1510</v>
      </c>
      <c r="E882" s="9"/>
    </row>
    <row r="883" spans="1:5" ht="38.25">
      <c r="A883" s="4">
        <v>881</v>
      </c>
      <c r="B883" s="2" t="s">
        <v>1523</v>
      </c>
      <c r="C883" s="2" t="s">
        <v>1522</v>
      </c>
      <c r="D883" s="2" t="s">
        <v>1510</v>
      </c>
      <c r="E883" s="9"/>
    </row>
    <row r="884" spans="1:5" ht="38.25">
      <c r="A884" s="4">
        <v>882</v>
      </c>
      <c r="B884" s="2" t="s">
        <v>1524</v>
      </c>
      <c r="C884" s="2" t="s">
        <v>1522</v>
      </c>
      <c r="D884" s="2" t="s">
        <v>1510</v>
      </c>
      <c r="E884" s="9"/>
    </row>
    <row r="885" spans="1:5" ht="33.75">
      <c r="A885" s="4">
        <v>883</v>
      </c>
      <c r="B885" s="43" t="s">
        <v>1528</v>
      </c>
      <c r="C885" s="24" t="s">
        <v>2233</v>
      </c>
      <c r="D885" s="3" t="s">
        <v>1527</v>
      </c>
      <c r="E885" s="9"/>
    </row>
    <row r="886" spans="1:5" ht="67.5">
      <c r="A886" s="4">
        <v>884</v>
      </c>
      <c r="B886" s="3" t="s">
        <v>1525</v>
      </c>
      <c r="C886" s="35" t="s">
        <v>1526</v>
      </c>
      <c r="D886" s="3" t="s">
        <v>1527</v>
      </c>
      <c r="E886" s="9"/>
    </row>
    <row r="887" spans="1:5" ht="25.5">
      <c r="A887" s="4">
        <v>885</v>
      </c>
      <c r="B887" s="2" t="s">
        <v>1531</v>
      </c>
      <c r="C887" s="2" t="s">
        <v>1532</v>
      </c>
      <c r="D887" s="2" t="s">
        <v>1510</v>
      </c>
      <c r="E887" s="9"/>
    </row>
    <row r="888" spans="1:5" ht="25.5">
      <c r="A888" s="4">
        <v>886</v>
      </c>
      <c r="B888" s="2" t="s">
        <v>1533</v>
      </c>
      <c r="C888" s="2" t="s">
        <v>1532</v>
      </c>
      <c r="D888" s="2" t="s">
        <v>1510</v>
      </c>
      <c r="E888" s="9"/>
    </row>
    <row r="889" spans="1:5" ht="25.5">
      <c r="A889" s="4">
        <v>887</v>
      </c>
      <c r="B889" s="2" t="s">
        <v>72</v>
      </c>
      <c r="C889" s="2" t="s">
        <v>73</v>
      </c>
      <c r="D889" s="2" t="s">
        <v>74</v>
      </c>
      <c r="E889" s="9"/>
    </row>
    <row r="890" spans="1:5">
      <c r="A890" s="4">
        <v>888</v>
      </c>
      <c r="B890" s="2" t="s">
        <v>83</v>
      </c>
      <c r="C890" s="2" t="s">
        <v>84</v>
      </c>
      <c r="D890" s="2" t="s">
        <v>55</v>
      </c>
      <c r="E890" s="9"/>
    </row>
    <row r="891" spans="1:5" ht="25.5">
      <c r="A891" s="4">
        <v>889</v>
      </c>
      <c r="B891" s="2" t="s">
        <v>1534</v>
      </c>
      <c r="C891" s="2" t="s">
        <v>1535</v>
      </c>
      <c r="D891" s="2" t="s">
        <v>1510</v>
      </c>
      <c r="E891" s="9"/>
    </row>
    <row r="892" spans="1:5">
      <c r="A892" s="4">
        <v>890</v>
      </c>
      <c r="B892" s="36" t="s">
        <v>1783</v>
      </c>
      <c r="C892" s="2" t="s">
        <v>2234</v>
      </c>
      <c r="D892" s="2" t="s">
        <v>1991</v>
      </c>
      <c r="E892" s="9"/>
    </row>
    <row r="893" spans="1:5" ht="25.5">
      <c r="A893" s="4">
        <v>891</v>
      </c>
      <c r="B893" s="6" t="s">
        <v>1315</v>
      </c>
      <c r="C893" s="6" t="s">
        <v>1316</v>
      </c>
      <c r="D893" s="6" t="s">
        <v>1317</v>
      </c>
      <c r="E893" s="9"/>
    </row>
    <row r="894" spans="1:5">
      <c r="A894" s="4">
        <v>892</v>
      </c>
      <c r="B894" s="6" t="s">
        <v>1325</v>
      </c>
      <c r="C894" s="12" t="s">
        <v>1327</v>
      </c>
      <c r="D894" s="6" t="s">
        <v>1326</v>
      </c>
      <c r="E894" s="9"/>
    </row>
    <row r="895" spans="1:5">
      <c r="A895" s="4">
        <v>893</v>
      </c>
      <c r="B895" s="2" t="s">
        <v>651</v>
      </c>
      <c r="C895" s="2" t="s">
        <v>580</v>
      </c>
      <c r="D895" s="2" t="s">
        <v>625</v>
      </c>
      <c r="E895" s="9"/>
    </row>
    <row r="896" spans="1:5" ht="25.5">
      <c r="A896" s="4">
        <v>894</v>
      </c>
      <c r="B896" s="2" t="s">
        <v>164</v>
      </c>
      <c r="C896" s="2" t="s">
        <v>165</v>
      </c>
      <c r="D896" s="2" t="s">
        <v>166</v>
      </c>
      <c r="E896" s="9"/>
    </row>
    <row r="897" spans="1:5">
      <c r="A897" s="4">
        <v>895</v>
      </c>
      <c r="B897" s="2" t="s">
        <v>585</v>
      </c>
      <c r="C897" s="2" t="s">
        <v>334</v>
      </c>
      <c r="D897" s="2" t="s">
        <v>526</v>
      </c>
      <c r="E897" s="9"/>
    </row>
    <row r="898" spans="1:5" ht="25.5">
      <c r="A898" s="4">
        <v>896</v>
      </c>
      <c r="B898" s="2" t="s">
        <v>1538</v>
      </c>
      <c r="C898" s="2" t="s">
        <v>1539</v>
      </c>
      <c r="D898" s="2" t="s">
        <v>1382</v>
      </c>
      <c r="E898" s="9"/>
    </row>
    <row r="899" spans="1:5">
      <c r="A899" s="4">
        <v>897</v>
      </c>
      <c r="B899" s="2" t="s">
        <v>1540</v>
      </c>
      <c r="C899" s="2" t="s">
        <v>1541</v>
      </c>
      <c r="D899" s="2" t="s">
        <v>1991</v>
      </c>
      <c r="E899" s="9"/>
    </row>
    <row r="900" spans="1:5">
      <c r="A900" s="4">
        <v>898</v>
      </c>
      <c r="B900" s="2" t="s">
        <v>1540</v>
      </c>
      <c r="C900" s="2" t="s">
        <v>1542</v>
      </c>
      <c r="D900" s="2" t="s">
        <v>1991</v>
      </c>
      <c r="E900" s="9"/>
    </row>
    <row r="901" spans="1:5" ht="32.25" customHeight="1">
      <c r="A901" s="4">
        <v>899</v>
      </c>
      <c r="B901" s="7" t="s">
        <v>1034</v>
      </c>
      <c r="C901" s="8" t="s">
        <v>1035</v>
      </c>
      <c r="D901" s="8" t="s">
        <v>1036</v>
      </c>
      <c r="E901" s="9"/>
    </row>
    <row r="902" spans="1:5" ht="36" customHeight="1">
      <c r="A902" s="4">
        <v>900</v>
      </c>
      <c r="B902" s="7" t="s">
        <v>1037</v>
      </c>
      <c r="C902" s="8" t="s">
        <v>1038</v>
      </c>
      <c r="D902" s="8" t="s">
        <v>1036</v>
      </c>
      <c r="E902" s="9"/>
    </row>
    <row r="903" spans="1:5" ht="25.5">
      <c r="A903" s="4">
        <v>901</v>
      </c>
      <c r="B903" s="43" t="s">
        <v>1714</v>
      </c>
      <c r="C903" s="2" t="s">
        <v>1715</v>
      </c>
      <c r="D903" s="2" t="s">
        <v>1631</v>
      </c>
      <c r="E903" s="9"/>
    </row>
    <row r="904" spans="1:5" ht="63.75">
      <c r="A904" s="4">
        <v>902</v>
      </c>
      <c r="B904" s="43" t="s">
        <v>1716</v>
      </c>
      <c r="C904" s="2" t="s">
        <v>1717</v>
      </c>
      <c r="D904" s="2" t="s">
        <v>1631</v>
      </c>
      <c r="E904" s="9"/>
    </row>
    <row r="905" spans="1:5" ht="51">
      <c r="A905" s="4">
        <v>903</v>
      </c>
      <c r="B905" s="43" t="s">
        <v>1718</v>
      </c>
      <c r="C905" s="2" t="s">
        <v>1719</v>
      </c>
      <c r="D905" s="2" t="s">
        <v>1631</v>
      </c>
      <c r="E905" s="9"/>
    </row>
    <row r="906" spans="1:5" ht="51">
      <c r="A906" s="4">
        <v>904</v>
      </c>
      <c r="B906" s="43" t="s">
        <v>1718</v>
      </c>
      <c r="C906" s="2" t="s">
        <v>2148</v>
      </c>
      <c r="D906" s="2" t="s">
        <v>1631</v>
      </c>
      <c r="E906" s="9"/>
    </row>
    <row r="907" spans="1:5" ht="51">
      <c r="A907" s="4">
        <v>905</v>
      </c>
      <c r="B907" s="43" t="s">
        <v>1720</v>
      </c>
      <c r="C907" s="2" t="s">
        <v>1721</v>
      </c>
      <c r="D907" s="2" t="s">
        <v>1631</v>
      </c>
      <c r="E907" s="9"/>
    </row>
    <row r="908" spans="1:5" ht="51">
      <c r="A908" s="4">
        <v>906</v>
      </c>
      <c r="B908" s="43" t="s">
        <v>1720</v>
      </c>
      <c r="C908" s="2" t="s">
        <v>2149</v>
      </c>
      <c r="D908" s="2" t="s">
        <v>1631</v>
      </c>
      <c r="E908" s="9"/>
    </row>
    <row r="909" spans="1:5" ht="38.25">
      <c r="A909" s="4">
        <v>907</v>
      </c>
      <c r="B909" s="43" t="s">
        <v>1722</v>
      </c>
      <c r="C909" s="2" t="s">
        <v>1723</v>
      </c>
      <c r="D909" s="2" t="s">
        <v>1631</v>
      </c>
      <c r="E909" s="9"/>
    </row>
    <row r="910" spans="1:5" ht="25.5">
      <c r="A910" s="4">
        <v>908</v>
      </c>
      <c r="B910" s="43" t="s">
        <v>1706</v>
      </c>
      <c r="C910" s="2" t="s">
        <v>1707</v>
      </c>
      <c r="D910" s="2" t="s">
        <v>1631</v>
      </c>
      <c r="E910" s="9"/>
    </row>
    <row r="911" spans="1:5" ht="25.5">
      <c r="A911" s="4">
        <v>909</v>
      </c>
      <c r="B911" s="43" t="s">
        <v>1708</v>
      </c>
      <c r="C911" s="2" t="s">
        <v>1709</v>
      </c>
      <c r="D911" s="2" t="s">
        <v>1631</v>
      </c>
      <c r="E911" s="9"/>
    </row>
    <row r="912" spans="1:5" ht="25.5">
      <c r="A912" s="4">
        <v>910</v>
      </c>
      <c r="B912" s="43" t="s">
        <v>1710</v>
      </c>
      <c r="C912" s="2" t="s">
        <v>1711</v>
      </c>
      <c r="D912" s="2" t="s">
        <v>1631</v>
      </c>
      <c r="E912" s="9"/>
    </row>
    <row r="913" spans="1:5" ht="25.5">
      <c r="A913" s="4">
        <v>911</v>
      </c>
      <c r="B913" s="43" t="s">
        <v>1712</v>
      </c>
      <c r="C913" s="2" t="s">
        <v>1713</v>
      </c>
      <c r="D913" s="2" t="s">
        <v>1631</v>
      </c>
      <c r="E913" s="9"/>
    </row>
    <row r="914" spans="1:5" ht="51">
      <c r="A914" s="4">
        <v>912</v>
      </c>
      <c r="B914" s="43" t="s">
        <v>1645</v>
      </c>
      <c r="C914" s="2" t="s">
        <v>1646</v>
      </c>
      <c r="D914" s="2" t="s">
        <v>1631</v>
      </c>
      <c r="E914" s="9"/>
    </row>
    <row r="915" spans="1:5" ht="38.25">
      <c r="A915" s="4">
        <v>913</v>
      </c>
      <c r="B915" s="43" t="s">
        <v>1645</v>
      </c>
      <c r="C915" s="2" t="s">
        <v>1647</v>
      </c>
      <c r="D915" s="2" t="s">
        <v>1631</v>
      </c>
      <c r="E915" s="9"/>
    </row>
    <row r="916" spans="1:5" ht="51">
      <c r="A916" s="4">
        <v>914</v>
      </c>
      <c r="B916" s="43" t="s">
        <v>1645</v>
      </c>
      <c r="C916" s="2" t="s">
        <v>1648</v>
      </c>
      <c r="D916" s="2" t="s">
        <v>1631</v>
      </c>
      <c r="E916" s="9"/>
    </row>
    <row r="917" spans="1:5" ht="25.5">
      <c r="A917" s="4">
        <v>915</v>
      </c>
      <c r="B917" s="43" t="s">
        <v>1652</v>
      </c>
      <c r="C917" s="2" t="s">
        <v>1653</v>
      </c>
      <c r="D917" s="2" t="s">
        <v>1631</v>
      </c>
      <c r="E917" s="9"/>
    </row>
    <row r="918" spans="1:5" ht="38.25">
      <c r="A918" s="4">
        <v>916</v>
      </c>
      <c r="B918" s="43" t="s">
        <v>1652</v>
      </c>
      <c r="C918" s="2" t="s">
        <v>1654</v>
      </c>
      <c r="D918" s="2" t="s">
        <v>1631</v>
      </c>
      <c r="E918" s="9"/>
    </row>
    <row r="919" spans="1:5" ht="51">
      <c r="A919" s="4">
        <v>917</v>
      </c>
      <c r="B919" s="43" t="s">
        <v>1652</v>
      </c>
      <c r="C919" s="2" t="s">
        <v>1655</v>
      </c>
      <c r="D919" s="2" t="s">
        <v>1631</v>
      </c>
      <c r="E919" s="9"/>
    </row>
    <row r="920" spans="1:5" ht="25.5">
      <c r="A920" s="4">
        <v>918</v>
      </c>
      <c r="B920" s="43" t="s">
        <v>1649</v>
      </c>
      <c r="C920" s="2" t="s">
        <v>1650</v>
      </c>
      <c r="D920" s="2" t="s">
        <v>1631</v>
      </c>
      <c r="E920" s="9"/>
    </row>
    <row r="921" spans="1:5" ht="25.5">
      <c r="A921" s="4">
        <v>919</v>
      </c>
      <c r="B921" s="43" t="s">
        <v>1649</v>
      </c>
      <c r="C921" s="2" t="s">
        <v>1651</v>
      </c>
      <c r="D921" s="2" t="s">
        <v>1631</v>
      </c>
      <c r="E921" s="9"/>
    </row>
    <row r="922" spans="1:5" ht="25.5">
      <c r="A922" s="4">
        <v>920</v>
      </c>
      <c r="B922" s="43" t="s">
        <v>1656</v>
      </c>
      <c r="C922" s="2" t="s">
        <v>1657</v>
      </c>
      <c r="D922" s="2" t="s">
        <v>1631</v>
      </c>
      <c r="E922" s="9"/>
    </row>
    <row r="923" spans="1:5" ht="38.25">
      <c r="A923" s="4">
        <v>921</v>
      </c>
      <c r="B923" s="43" t="s">
        <v>1656</v>
      </c>
      <c r="C923" s="2" t="s">
        <v>1658</v>
      </c>
      <c r="D923" s="2" t="s">
        <v>1631</v>
      </c>
      <c r="E923" s="9"/>
    </row>
    <row r="924" spans="1:5" ht="25.5">
      <c r="A924" s="4">
        <v>922</v>
      </c>
      <c r="B924" s="43" t="s">
        <v>1659</v>
      </c>
      <c r="C924" s="2" t="s">
        <v>1660</v>
      </c>
      <c r="D924" s="2" t="s">
        <v>1631</v>
      </c>
      <c r="E924" s="9"/>
    </row>
    <row r="925" spans="1:5" ht="38.25">
      <c r="A925" s="4">
        <v>923</v>
      </c>
      <c r="B925" s="43" t="s">
        <v>1659</v>
      </c>
      <c r="C925" s="2" t="s">
        <v>1661</v>
      </c>
      <c r="D925" s="2" t="s">
        <v>1631</v>
      </c>
      <c r="E925" s="9"/>
    </row>
    <row r="926" spans="1:5" ht="38.25">
      <c r="A926" s="4">
        <v>924</v>
      </c>
      <c r="B926" s="43" t="s">
        <v>1662</v>
      </c>
      <c r="C926" s="2" t="s">
        <v>1663</v>
      </c>
      <c r="D926" s="2" t="s">
        <v>1631</v>
      </c>
      <c r="E926" s="9"/>
    </row>
    <row r="927" spans="1:5" ht="38.25">
      <c r="A927" s="4">
        <v>925</v>
      </c>
      <c r="B927" s="43" t="s">
        <v>1662</v>
      </c>
      <c r="C927" s="2" t="s">
        <v>1664</v>
      </c>
      <c r="D927" s="2" t="s">
        <v>1631</v>
      </c>
      <c r="E927" s="9"/>
    </row>
    <row r="928" spans="1:5" ht="25.5">
      <c r="A928" s="4">
        <v>926</v>
      </c>
      <c r="B928" s="43" t="s">
        <v>1665</v>
      </c>
      <c r="C928" s="2" t="s">
        <v>1666</v>
      </c>
      <c r="D928" s="2" t="s">
        <v>1631</v>
      </c>
      <c r="E928" s="9"/>
    </row>
    <row r="929" spans="1:5" ht="25.5">
      <c r="A929" s="4">
        <v>927</v>
      </c>
      <c r="B929" s="43" t="s">
        <v>1665</v>
      </c>
      <c r="C929" s="2" t="s">
        <v>1667</v>
      </c>
      <c r="D929" s="2" t="s">
        <v>1631</v>
      </c>
      <c r="E929" s="9"/>
    </row>
    <row r="930" spans="1:5" ht="38.25">
      <c r="A930" s="4">
        <v>928</v>
      </c>
      <c r="B930" s="43" t="s">
        <v>1668</v>
      </c>
      <c r="C930" s="2" t="s">
        <v>1669</v>
      </c>
      <c r="D930" s="2" t="s">
        <v>1631</v>
      </c>
      <c r="E930" s="9"/>
    </row>
    <row r="931" spans="1:5" ht="38.25">
      <c r="A931" s="4">
        <v>929</v>
      </c>
      <c r="B931" s="43" t="s">
        <v>1668</v>
      </c>
      <c r="C931" s="2" t="s">
        <v>1670</v>
      </c>
      <c r="D931" s="2" t="s">
        <v>1631</v>
      </c>
      <c r="E931" s="9"/>
    </row>
    <row r="932" spans="1:5" ht="25.5">
      <c r="A932" s="4">
        <v>930</v>
      </c>
      <c r="B932" s="43" t="s">
        <v>1668</v>
      </c>
      <c r="C932" s="2" t="s">
        <v>1671</v>
      </c>
      <c r="D932" s="2" t="s">
        <v>1631</v>
      </c>
      <c r="E932" s="9"/>
    </row>
    <row r="933" spans="1:5" ht="38.25">
      <c r="A933" s="4">
        <v>931</v>
      </c>
      <c r="B933" s="43" t="s">
        <v>1672</v>
      </c>
      <c r="C933" s="2" t="s">
        <v>1673</v>
      </c>
      <c r="D933" s="2" t="s">
        <v>1631</v>
      </c>
      <c r="E933" s="9"/>
    </row>
    <row r="934" spans="1:5" ht="38.25">
      <c r="A934" s="4">
        <v>932</v>
      </c>
      <c r="B934" s="43" t="s">
        <v>1674</v>
      </c>
      <c r="C934" s="2" t="s">
        <v>1675</v>
      </c>
      <c r="D934" s="2" t="s">
        <v>1631</v>
      </c>
      <c r="E934" s="9"/>
    </row>
    <row r="935" spans="1:5" ht="51">
      <c r="A935" s="4">
        <v>933</v>
      </c>
      <c r="B935" s="43" t="s">
        <v>1700</v>
      </c>
      <c r="C935" s="2" t="s">
        <v>1701</v>
      </c>
      <c r="D935" s="2" t="s">
        <v>1631</v>
      </c>
      <c r="E935" s="9"/>
    </row>
    <row r="936" spans="1:5" ht="51">
      <c r="A936" s="4">
        <v>934</v>
      </c>
      <c r="B936" s="43" t="s">
        <v>1702</v>
      </c>
      <c r="C936" s="2" t="s">
        <v>1703</v>
      </c>
      <c r="D936" s="2" t="s">
        <v>1631</v>
      </c>
      <c r="E936" s="9"/>
    </row>
    <row r="937" spans="1:5" ht="51">
      <c r="A937" s="4">
        <v>935</v>
      </c>
      <c r="B937" s="43" t="s">
        <v>1704</v>
      </c>
      <c r="C937" s="2" t="s">
        <v>1705</v>
      </c>
      <c r="D937" s="2" t="s">
        <v>1631</v>
      </c>
      <c r="E937" s="9"/>
    </row>
    <row r="938" spans="1:5" ht="38.25">
      <c r="A938" s="4">
        <v>936</v>
      </c>
      <c r="B938" s="2" t="s">
        <v>568</v>
      </c>
      <c r="C938" s="2" t="s">
        <v>2104</v>
      </c>
      <c r="D938" s="2" t="s">
        <v>526</v>
      </c>
      <c r="E938" s="9"/>
    </row>
    <row r="939" spans="1:5" ht="25.5">
      <c r="A939" s="4">
        <v>937</v>
      </c>
      <c r="B939" s="43" t="s">
        <v>1676</v>
      </c>
      <c r="C939" s="2" t="s">
        <v>1677</v>
      </c>
      <c r="D939" s="2" t="s">
        <v>1631</v>
      </c>
      <c r="E939" s="9"/>
    </row>
    <row r="940" spans="1:5" ht="25.5">
      <c r="A940" s="4">
        <v>938</v>
      </c>
      <c r="B940" s="43" t="s">
        <v>1676</v>
      </c>
      <c r="C940" s="2" t="s">
        <v>1678</v>
      </c>
      <c r="D940" s="2" t="s">
        <v>1631</v>
      </c>
      <c r="E940" s="9"/>
    </row>
    <row r="941" spans="1:5" ht="25.5">
      <c r="A941" s="4">
        <v>939</v>
      </c>
      <c r="B941" s="43" t="s">
        <v>1679</v>
      </c>
      <c r="C941" s="2" t="s">
        <v>1680</v>
      </c>
      <c r="D941" s="2" t="s">
        <v>1631</v>
      </c>
      <c r="E941" s="9"/>
    </row>
    <row r="942" spans="1:5" ht="25.5">
      <c r="A942" s="4">
        <v>940</v>
      </c>
      <c r="B942" s="43" t="s">
        <v>1679</v>
      </c>
      <c r="C942" s="2" t="s">
        <v>1681</v>
      </c>
      <c r="D942" s="2" t="s">
        <v>1631</v>
      </c>
      <c r="E942" s="9"/>
    </row>
    <row r="943" spans="1:5" ht="25.5">
      <c r="A943" s="4">
        <v>941</v>
      </c>
      <c r="B943" s="43" t="s">
        <v>1682</v>
      </c>
      <c r="C943" s="2" t="s">
        <v>1683</v>
      </c>
      <c r="D943" s="2" t="s">
        <v>1631</v>
      </c>
      <c r="E943" s="9"/>
    </row>
    <row r="944" spans="1:5" ht="25.5">
      <c r="A944" s="4">
        <v>942</v>
      </c>
      <c r="B944" s="43" t="s">
        <v>1682</v>
      </c>
      <c r="C944" s="2" t="s">
        <v>1684</v>
      </c>
      <c r="D944" s="2" t="s">
        <v>1631</v>
      </c>
      <c r="E944" s="9"/>
    </row>
    <row r="945" spans="1:5" ht="25.5">
      <c r="A945" s="4">
        <v>943</v>
      </c>
      <c r="B945" s="43" t="s">
        <v>1682</v>
      </c>
      <c r="C945" s="2" t="s">
        <v>1685</v>
      </c>
      <c r="D945" s="2" t="s">
        <v>1631</v>
      </c>
      <c r="E945" s="9"/>
    </row>
    <row r="946" spans="1:5" ht="25.5">
      <c r="A946" s="4">
        <v>944</v>
      </c>
      <c r="B946" s="43" t="s">
        <v>1686</v>
      </c>
      <c r="C946" s="2" t="s">
        <v>1687</v>
      </c>
      <c r="D946" s="2" t="s">
        <v>1631</v>
      </c>
      <c r="E946" s="9"/>
    </row>
    <row r="947" spans="1:5" ht="25.5">
      <c r="A947" s="4">
        <v>945</v>
      </c>
      <c r="B947" s="43" t="s">
        <v>1688</v>
      </c>
      <c r="C947" s="2" t="s">
        <v>1689</v>
      </c>
      <c r="D947" s="2" t="s">
        <v>1631</v>
      </c>
      <c r="E947" s="9"/>
    </row>
    <row r="948" spans="1:5" ht="36.75" customHeight="1">
      <c r="A948" s="4">
        <v>946</v>
      </c>
      <c r="B948" s="43" t="s">
        <v>1690</v>
      </c>
      <c r="C948" s="2" t="s">
        <v>1691</v>
      </c>
      <c r="D948" s="2" t="s">
        <v>1631</v>
      </c>
      <c r="E948" s="9"/>
    </row>
    <row r="949" spans="1:5" ht="25.5">
      <c r="A949" s="4">
        <v>947</v>
      </c>
      <c r="B949" s="43" t="s">
        <v>1692</v>
      </c>
      <c r="C949" s="2" t="s">
        <v>1693</v>
      </c>
      <c r="D949" s="2" t="s">
        <v>1631</v>
      </c>
      <c r="E949" s="9"/>
    </row>
    <row r="950" spans="1:5" ht="25.5">
      <c r="A950" s="4">
        <v>948</v>
      </c>
      <c r="B950" s="43" t="s">
        <v>1694</v>
      </c>
      <c r="C950" s="2" t="s">
        <v>1695</v>
      </c>
      <c r="D950" s="2" t="s">
        <v>1631</v>
      </c>
      <c r="E950" s="9"/>
    </row>
    <row r="951" spans="1:5" ht="25.5">
      <c r="A951" s="4">
        <v>949</v>
      </c>
      <c r="B951" s="43" t="s">
        <v>1694</v>
      </c>
      <c r="C951" s="2" t="s">
        <v>1696</v>
      </c>
      <c r="D951" s="2" t="s">
        <v>1631</v>
      </c>
      <c r="E951" s="9"/>
    </row>
    <row r="952" spans="1:5" ht="25.5">
      <c r="A952" s="4">
        <v>950</v>
      </c>
      <c r="B952" s="43" t="s">
        <v>1697</v>
      </c>
      <c r="C952" s="2" t="s">
        <v>1698</v>
      </c>
      <c r="D952" s="2" t="s">
        <v>1631</v>
      </c>
      <c r="E952" s="9"/>
    </row>
    <row r="953" spans="1:5" ht="25.5">
      <c r="A953" s="4">
        <v>951</v>
      </c>
      <c r="B953" s="43" t="s">
        <v>1697</v>
      </c>
      <c r="C953" s="2" t="s">
        <v>1699</v>
      </c>
      <c r="D953" s="2" t="s">
        <v>1631</v>
      </c>
      <c r="E953" s="9"/>
    </row>
    <row r="954" spans="1:5">
      <c r="A954" s="4">
        <v>952</v>
      </c>
      <c r="B954" s="2" t="s">
        <v>488</v>
      </c>
      <c r="C954" s="2" t="s">
        <v>489</v>
      </c>
      <c r="D954" s="2" t="s">
        <v>490</v>
      </c>
      <c r="E954" s="9"/>
    </row>
    <row r="955" spans="1:5" ht="14.25" customHeight="1">
      <c r="A955" s="4">
        <v>953</v>
      </c>
      <c r="B955" s="2" t="s">
        <v>147</v>
      </c>
      <c r="C955" s="2" t="s">
        <v>148</v>
      </c>
      <c r="D955" s="2" t="s">
        <v>149</v>
      </c>
      <c r="E955" s="9"/>
    </row>
    <row r="956" spans="1:5">
      <c r="A956" s="4">
        <v>954</v>
      </c>
      <c r="B956" s="2" t="s">
        <v>659</v>
      </c>
      <c r="C956" s="2" t="s">
        <v>641</v>
      </c>
      <c r="D956" s="2" t="s">
        <v>177</v>
      </c>
      <c r="E956" s="9"/>
    </row>
    <row r="957" spans="1:5">
      <c r="A957" s="4">
        <v>955</v>
      </c>
      <c r="B957" s="2" t="s">
        <v>658</v>
      </c>
      <c r="C957" s="2" t="s">
        <v>501</v>
      </c>
      <c r="D957" s="2" t="s">
        <v>625</v>
      </c>
      <c r="E957" s="9"/>
    </row>
    <row r="958" spans="1:5">
      <c r="A958" s="4">
        <v>956</v>
      </c>
      <c r="B958" s="2" t="s">
        <v>658</v>
      </c>
      <c r="C958" s="2" t="s">
        <v>501</v>
      </c>
      <c r="D958" s="2" t="s">
        <v>320</v>
      </c>
      <c r="E958" s="9"/>
    </row>
    <row r="959" spans="1:5">
      <c r="A959" s="4">
        <v>957</v>
      </c>
      <c r="B959" s="2" t="s">
        <v>660</v>
      </c>
      <c r="C959" s="2" t="s">
        <v>501</v>
      </c>
      <c r="D959" s="2" t="s">
        <v>661</v>
      </c>
      <c r="E959" s="9"/>
    </row>
    <row r="960" spans="1:5">
      <c r="A960" s="4">
        <v>958</v>
      </c>
      <c r="B960" s="2" t="s">
        <v>653</v>
      </c>
      <c r="C960" s="2" t="s">
        <v>654</v>
      </c>
      <c r="D960" s="2" t="s">
        <v>655</v>
      </c>
      <c r="E960" s="9"/>
    </row>
    <row r="961" spans="1:5">
      <c r="A961" s="4">
        <v>959</v>
      </c>
      <c r="B961" s="2" t="s">
        <v>656</v>
      </c>
      <c r="C961" s="2" t="s">
        <v>580</v>
      </c>
      <c r="D961" s="2" t="s">
        <v>652</v>
      </c>
      <c r="E961" s="9"/>
    </row>
    <row r="962" spans="1:5">
      <c r="A962" s="4">
        <v>960</v>
      </c>
      <c r="B962" s="2" t="s">
        <v>656</v>
      </c>
      <c r="C962" s="2" t="s">
        <v>580</v>
      </c>
      <c r="D962" s="2" t="s">
        <v>177</v>
      </c>
      <c r="E962" s="9"/>
    </row>
    <row r="963" spans="1:5">
      <c r="A963" s="4">
        <v>961</v>
      </c>
      <c r="B963" s="2" t="s">
        <v>656</v>
      </c>
      <c r="C963" s="2" t="s">
        <v>580</v>
      </c>
      <c r="D963" s="2" t="s">
        <v>166</v>
      </c>
      <c r="E963" s="9"/>
    </row>
    <row r="964" spans="1:5">
      <c r="A964" s="4">
        <v>962</v>
      </c>
      <c r="B964" s="2" t="s">
        <v>656</v>
      </c>
      <c r="C964" s="2" t="s">
        <v>657</v>
      </c>
      <c r="D964" s="2" t="s">
        <v>652</v>
      </c>
      <c r="E964" s="9"/>
    </row>
    <row r="965" spans="1:5">
      <c r="A965" s="4">
        <v>963</v>
      </c>
      <c r="B965" s="2" t="s">
        <v>586</v>
      </c>
      <c r="C965" s="2" t="s">
        <v>587</v>
      </c>
      <c r="D965" s="2" t="s">
        <v>526</v>
      </c>
      <c r="E965" s="9"/>
    </row>
    <row r="966" spans="1:5" ht="38.25">
      <c r="A966" s="4">
        <v>964</v>
      </c>
      <c r="B966" s="2" t="s">
        <v>1543</v>
      </c>
      <c r="C966" s="2" t="s">
        <v>1544</v>
      </c>
      <c r="D966" s="2" t="s">
        <v>1510</v>
      </c>
      <c r="E966" s="9"/>
    </row>
    <row r="967" spans="1:5" ht="38.25">
      <c r="A967" s="4">
        <v>965</v>
      </c>
      <c r="B967" s="2" t="s">
        <v>1545</v>
      </c>
      <c r="C967" s="2" t="s">
        <v>1546</v>
      </c>
      <c r="D967" s="2" t="s">
        <v>1510</v>
      </c>
      <c r="E967" s="9"/>
    </row>
    <row r="968" spans="1:5" ht="15.75" customHeight="1">
      <c r="A968" s="4">
        <v>966</v>
      </c>
      <c r="B968" s="2" t="s">
        <v>1156</v>
      </c>
      <c r="C968" s="2" t="s">
        <v>1157</v>
      </c>
      <c r="D968" s="2" t="s">
        <v>1158</v>
      </c>
      <c r="E968" s="9"/>
    </row>
    <row r="969" spans="1:5" ht="15.75" customHeight="1">
      <c r="A969" s="4">
        <v>967</v>
      </c>
      <c r="B969" s="2" t="s">
        <v>2286</v>
      </c>
      <c r="C969" s="2" t="s">
        <v>1338</v>
      </c>
      <c r="D969" s="2" t="s">
        <v>194</v>
      </c>
      <c r="E969" s="9"/>
    </row>
    <row r="970" spans="1:5" ht="15.75" customHeight="1">
      <c r="A970" s="4">
        <v>968</v>
      </c>
      <c r="B970" s="2" t="s">
        <v>2286</v>
      </c>
      <c r="C970" s="2" t="s">
        <v>1339</v>
      </c>
      <c r="D970" s="2" t="s">
        <v>194</v>
      </c>
      <c r="E970" s="9"/>
    </row>
    <row r="971" spans="1:5">
      <c r="A971" s="4">
        <v>969</v>
      </c>
      <c r="B971" s="2" t="s">
        <v>567</v>
      </c>
      <c r="C971" s="2" t="s">
        <v>543</v>
      </c>
      <c r="D971" s="2" t="s">
        <v>526</v>
      </c>
      <c r="E971" s="9"/>
    </row>
    <row r="972" spans="1:5">
      <c r="A972" s="4">
        <v>970</v>
      </c>
      <c r="B972" s="43" t="s">
        <v>1782</v>
      </c>
      <c r="C972" s="2" t="s">
        <v>2235</v>
      </c>
      <c r="D972" s="2" t="s">
        <v>2029</v>
      </c>
      <c r="E972" s="9"/>
    </row>
    <row r="973" spans="1:5">
      <c r="A973" s="4">
        <v>971</v>
      </c>
      <c r="B973" s="43" t="s">
        <v>1759</v>
      </c>
      <c r="C973" s="2" t="s">
        <v>1760</v>
      </c>
      <c r="D973" s="2" t="s">
        <v>2029</v>
      </c>
      <c r="E973" s="9"/>
    </row>
    <row r="974" spans="1:5" ht="25.5">
      <c r="A974" s="4">
        <v>972</v>
      </c>
      <c r="B974" s="2" t="s">
        <v>919</v>
      </c>
      <c r="C974" s="2" t="s">
        <v>920</v>
      </c>
      <c r="D974" s="2" t="s">
        <v>918</v>
      </c>
      <c r="E974" s="9"/>
    </row>
    <row r="975" spans="1:5" ht="79.5" customHeight="1">
      <c r="A975" s="4">
        <v>973</v>
      </c>
      <c r="B975" s="54" t="s">
        <v>1547</v>
      </c>
      <c r="C975" s="17" t="s">
        <v>2105</v>
      </c>
      <c r="D975" s="2" t="s">
        <v>1382</v>
      </c>
      <c r="E975" s="9"/>
    </row>
    <row r="976" spans="1:5" ht="77.25" customHeight="1">
      <c r="A976" s="4">
        <v>974</v>
      </c>
      <c r="B976" s="54" t="s">
        <v>1548</v>
      </c>
      <c r="C976" s="17" t="s">
        <v>2106</v>
      </c>
      <c r="D976" s="2" t="s">
        <v>1382</v>
      </c>
      <c r="E976" s="9"/>
    </row>
    <row r="977" spans="1:5" ht="76.5">
      <c r="A977" s="4">
        <v>975</v>
      </c>
      <c r="B977" s="54" t="s">
        <v>1549</v>
      </c>
      <c r="C977" s="17" t="s">
        <v>2107</v>
      </c>
      <c r="D977" s="2" t="s">
        <v>1382</v>
      </c>
      <c r="E977" s="9"/>
    </row>
    <row r="978" spans="1:5" ht="25.5">
      <c r="A978" s="4">
        <v>976</v>
      </c>
      <c r="B978" s="2" t="s">
        <v>1039</v>
      </c>
      <c r="C978" s="2" t="s">
        <v>1040</v>
      </c>
      <c r="D978" s="2" t="s">
        <v>1041</v>
      </c>
      <c r="E978" s="9"/>
    </row>
    <row r="979" spans="1:5" ht="25.5">
      <c r="A979" s="4">
        <v>977</v>
      </c>
      <c r="B979" s="43" t="s">
        <v>1550</v>
      </c>
      <c r="C979" s="2" t="s">
        <v>1551</v>
      </c>
      <c r="D979" s="2" t="s">
        <v>1382</v>
      </c>
      <c r="E979" s="9"/>
    </row>
    <row r="980" spans="1:5" ht="25.5">
      <c r="A980" s="4">
        <v>978</v>
      </c>
      <c r="B980" s="43" t="s">
        <v>1550</v>
      </c>
      <c r="C980" s="2" t="s">
        <v>1552</v>
      </c>
      <c r="D980" s="2" t="s">
        <v>1382</v>
      </c>
      <c r="E980" s="9"/>
    </row>
    <row r="981" spans="1:5" ht="25.5">
      <c r="A981" s="4">
        <v>979</v>
      </c>
      <c r="B981" s="43" t="s">
        <v>1550</v>
      </c>
      <c r="C981" s="2" t="s">
        <v>1553</v>
      </c>
      <c r="D981" s="2" t="s">
        <v>1382</v>
      </c>
      <c r="E981" s="9"/>
    </row>
    <row r="982" spans="1:5" ht="25.5">
      <c r="A982" s="4">
        <v>980</v>
      </c>
      <c r="B982" s="43" t="s">
        <v>1550</v>
      </c>
      <c r="C982" s="2" t="s">
        <v>1554</v>
      </c>
      <c r="D982" s="2" t="s">
        <v>1382</v>
      </c>
      <c r="E982" s="9"/>
    </row>
    <row r="983" spans="1:5" ht="25.5">
      <c r="A983" s="4">
        <v>981</v>
      </c>
      <c r="B983" s="43" t="s">
        <v>1550</v>
      </c>
      <c r="C983" s="2" t="s">
        <v>1555</v>
      </c>
      <c r="D983" s="2" t="s">
        <v>1382</v>
      </c>
      <c r="E983" s="9"/>
    </row>
    <row r="984" spans="1:5" ht="25.5">
      <c r="A984" s="4">
        <v>982</v>
      </c>
      <c r="B984" s="43" t="s">
        <v>1550</v>
      </c>
      <c r="C984" s="2" t="s">
        <v>1556</v>
      </c>
      <c r="D984" s="2" t="s">
        <v>1382</v>
      </c>
      <c r="E984" s="9"/>
    </row>
    <row r="985" spans="1:5" ht="27" customHeight="1">
      <c r="A985" s="4">
        <v>983</v>
      </c>
      <c r="B985" s="2" t="s">
        <v>911</v>
      </c>
      <c r="C985" s="2" t="s">
        <v>912</v>
      </c>
      <c r="D985" s="2" t="s">
        <v>913</v>
      </c>
      <c r="E985" s="9"/>
    </row>
    <row r="986" spans="1:5" ht="36">
      <c r="A986" s="4">
        <v>984</v>
      </c>
      <c r="B986" s="2" t="s">
        <v>909</v>
      </c>
      <c r="C986" s="2" t="s">
        <v>910</v>
      </c>
      <c r="D986" s="25" t="s">
        <v>2236</v>
      </c>
      <c r="E986" s="9"/>
    </row>
    <row r="987" spans="1:5" ht="27.75" customHeight="1">
      <c r="A987" s="4">
        <v>985</v>
      </c>
      <c r="B987" s="2" t="s">
        <v>906</v>
      </c>
      <c r="C987" s="2" t="s">
        <v>907</v>
      </c>
      <c r="D987" s="25" t="s">
        <v>908</v>
      </c>
      <c r="E987" s="9"/>
    </row>
    <row r="988" spans="1:5">
      <c r="A988" s="4">
        <v>986</v>
      </c>
      <c r="B988" s="8" t="s">
        <v>662</v>
      </c>
      <c r="C988" s="8" t="s">
        <v>663</v>
      </c>
      <c r="D988" s="8" t="s">
        <v>329</v>
      </c>
      <c r="E988" s="9"/>
    </row>
    <row r="989" spans="1:5" ht="16.5" customHeight="1">
      <c r="A989" s="4">
        <v>987</v>
      </c>
      <c r="B989" s="2" t="s">
        <v>590</v>
      </c>
      <c r="C989" s="2" t="s">
        <v>591</v>
      </c>
      <c r="D989" s="2" t="s">
        <v>592</v>
      </c>
      <c r="E989" s="9"/>
    </row>
    <row r="990" spans="1:5" ht="60">
      <c r="A990" s="4">
        <v>988</v>
      </c>
      <c r="B990" s="2" t="s">
        <v>1557</v>
      </c>
      <c r="C990" s="37" t="s">
        <v>2237</v>
      </c>
      <c r="D990" s="2" t="s">
        <v>1510</v>
      </c>
      <c r="E990" s="9"/>
    </row>
    <row r="991" spans="1:5" ht="60">
      <c r="A991" s="4">
        <v>989</v>
      </c>
      <c r="B991" s="2" t="s">
        <v>1557</v>
      </c>
      <c r="C991" s="37" t="s">
        <v>2238</v>
      </c>
      <c r="D991" s="2" t="s">
        <v>1510</v>
      </c>
      <c r="E991" s="9"/>
    </row>
    <row r="992" spans="1:5" ht="60">
      <c r="A992" s="4">
        <v>990</v>
      </c>
      <c r="B992" s="2" t="s">
        <v>1557</v>
      </c>
      <c r="C992" s="37" t="s">
        <v>2239</v>
      </c>
      <c r="D992" s="2" t="s">
        <v>1510</v>
      </c>
      <c r="E992" s="9"/>
    </row>
    <row r="993" spans="1:5">
      <c r="A993" s="4">
        <v>991</v>
      </c>
      <c r="B993" s="43" t="s">
        <v>1845</v>
      </c>
      <c r="C993" s="2" t="s">
        <v>1792</v>
      </c>
      <c r="D993" s="2" t="s">
        <v>2029</v>
      </c>
      <c r="E993" s="9"/>
    </row>
    <row r="994" spans="1:5">
      <c r="A994" s="4">
        <v>992</v>
      </c>
      <c r="B994" s="58" t="s">
        <v>1791</v>
      </c>
      <c r="C994" s="2" t="s">
        <v>1792</v>
      </c>
      <c r="D994" s="2" t="s">
        <v>2029</v>
      </c>
      <c r="E994" s="9"/>
    </row>
    <row r="995" spans="1:5">
      <c r="A995" s="4">
        <v>993</v>
      </c>
      <c r="B995" s="58" t="s">
        <v>1793</v>
      </c>
      <c r="C995" s="2" t="s">
        <v>1792</v>
      </c>
      <c r="D995" s="2" t="s">
        <v>2029</v>
      </c>
      <c r="E995" s="9"/>
    </row>
    <row r="996" spans="1:5" ht="15.75" customHeight="1">
      <c r="A996" s="4">
        <v>994</v>
      </c>
      <c r="B996" s="2" t="s">
        <v>11</v>
      </c>
      <c r="C996" s="18" t="s">
        <v>2240</v>
      </c>
      <c r="D996" s="25" t="s">
        <v>1865</v>
      </c>
      <c r="E996" s="9"/>
    </row>
    <row r="997" spans="1:5">
      <c r="A997" s="4">
        <v>995</v>
      </c>
      <c r="B997" s="38" t="s">
        <v>2287</v>
      </c>
      <c r="C997" s="66" t="s">
        <v>2241</v>
      </c>
      <c r="D997" s="2" t="s">
        <v>2029</v>
      </c>
      <c r="E997" s="9"/>
    </row>
    <row r="998" spans="1:5">
      <c r="A998" s="4">
        <v>996</v>
      </c>
      <c r="B998" s="43" t="s">
        <v>1558</v>
      </c>
      <c r="C998" s="2" t="s">
        <v>1559</v>
      </c>
      <c r="D998" s="2" t="s">
        <v>1510</v>
      </c>
      <c r="E998" s="9"/>
    </row>
    <row r="999" spans="1:5">
      <c r="A999" s="4">
        <v>997</v>
      </c>
      <c r="B999" s="38" t="s">
        <v>2288</v>
      </c>
      <c r="C999" s="2" t="s">
        <v>2242</v>
      </c>
      <c r="D999" s="2" t="s">
        <v>2029</v>
      </c>
      <c r="E999" s="9"/>
    </row>
    <row r="1000" spans="1:5">
      <c r="A1000" s="4">
        <v>998</v>
      </c>
      <c r="B1000" s="2" t="s">
        <v>1018</v>
      </c>
      <c r="C1000" s="2" t="s">
        <v>2243</v>
      </c>
      <c r="D1000" s="2" t="s">
        <v>1019</v>
      </c>
      <c r="E1000" s="9"/>
    </row>
    <row r="1001" spans="1:5" ht="16.5" customHeight="1">
      <c r="A1001" s="4">
        <v>999</v>
      </c>
      <c r="B1001" s="6" t="s">
        <v>1135</v>
      </c>
      <c r="C1001" s="6" t="s">
        <v>334</v>
      </c>
      <c r="D1001" s="29" t="s">
        <v>31</v>
      </c>
      <c r="E1001" s="9"/>
    </row>
    <row r="1002" spans="1:5">
      <c r="A1002" s="4">
        <v>1000</v>
      </c>
      <c r="B1002" s="43" t="s">
        <v>1846</v>
      </c>
      <c r="C1002" s="6" t="s">
        <v>334</v>
      </c>
      <c r="D1002" s="2" t="s">
        <v>2044</v>
      </c>
      <c r="E1002" s="9"/>
    </row>
    <row r="1003" spans="1:5" ht="29.25" customHeight="1">
      <c r="A1003" s="4">
        <v>1001</v>
      </c>
      <c r="B1003" s="2" t="s">
        <v>719</v>
      </c>
      <c r="C1003" s="2" t="s">
        <v>720</v>
      </c>
      <c r="D1003" s="2" t="s">
        <v>721</v>
      </c>
      <c r="E1003" s="9"/>
    </row>
    <row r="1004" spans="1:5" ht="17.25" customHeight="1">
      <c r="A1004" s="4">
        <v>1002</v>
      </c>
      <c r="B1004" s="6" t="s">
        <v>1283</v>
      </c>
      <c r="C1004" s="6" t="s">
        <v>1284</v>
      </c>
      <c r="D1004" s="6" t="s">
        <v>1285</v>
      </c>
      <c r="E1004" s="9"/>
    </row>
    <row r="1005" spans="1:5" ht="26.25" customHeight="1">
      <c r="A1005" s="4">
        <v>1003</v>
      </c>
      <c r="B1005" s="2" t="s">
        <v>175</v>
      </c>
      <c r="C1005" s="2" t="s">
        <v>176</v>
      </c>
      <c r="D1005" s="2" t="s">
        <v>177</v>
      </c>
      <c r="E1005" s="9"/>
    </row>
    <row r="1006" spans="1:5" ht="38.25">
      <c r="A1006" s="4">
        <v>1004</v>
      </c>
      <c r="B1006" s="2" t="s">
        <v>666</v>
      </c>
      <c r="C1006" s="2" t="s">
        <v>667</v>
      </c>
      <c r="D1006" s="2" t="s">
        <v>652</v>
      </c>
      <c r="E1006" s="9"/>
    </row>
    <row r="1007" spans="1:5">
      <c r="A1007" s="4">
        <v>1005</v>
      </c>
      <c r="B1007" s="2" t="s">
        <v>1851</v>
      </c>
      <c r="C1007" s="2" t="s">
        <v>668</v>
      </c>
      <c r="D1007" s="2" t="s">
        <v>652</v>
      </c>
      <c r="E1007" s="9"/>
    </row>
    <row r="1008" spans="1:5" ht="25.5">
      <c r="A1008" s="4">
        <v>1006</v>
      </c>
      <c r="B1008" s="2" t="s">
        <v>2244</v>
      </c>
      <c r="C1008" s="2" t="s">
        <v>392</v>
      </c>
      <c r="D1008" s="2" t="s">
        <v>161</v>
      </c>
      <c r="E1008" s="9"/>
    </row>
    <row r="1009" spans="1:5">
      <c r="A1009" s="4">
        <v>1007</v>
      </c>
      <c r="B1009" s="41" t="s">
        <v>1744</v>
      </c>
      <c r="C1009" s="2" t="s">
        <v>1745</v>
      </c>
      <c r="D1009" s="2" t="s">
        <v>2029</v>
      </c>
      <c r="E1009" s="9"/>
    </row>
    <row r="1010" spans="1:5">
      <c r="A1010" s="4">
        <v>1008</v>
      </c>
      <c r="B1010" s="43" t="s">
        <v>1560</v>
      </c>
      <c r="C1010" s="2" t="s">
        <v>1561</v>
      </c>
      <c r="D1010" s="2" t="s">
        <v>1510</v>
      </c>
      <c r="E1010" s="9"/>
    </row>
    <row r="1011" spans="1:5" ht="25.5">
      <c r="A1011" s="4">
        <v>1009</v>
      </c>
      <c r="B1011" s="43" t="s">
        <v>1562</v>
      </c>
      <c r="C1011" s="2" t="s">
        <v>1563</v>
      </c>
      <c r="D1011" s="2" t="s">
        <v>1510</v>
      </c>
      <c r="E1011" s="9"/>
    </row>
    <row r="1012" spans="1:5" ht="26.25" customHeight="1">
      <c r="A1012" s="4">
        <v>1010</v>
      </c>
      <c r="B1012" s="43" t="s">
        <v>1562</v>
      </c>
      <c r="C1012" s="2" t="s">
        <v>1564</v>
      </c>
      <c r="D1012" s="2" t="s">
        <v>1510</v>
      </c>
      <c r="E1012" s="9"/>
    </row>
    <row r="1013" spans="1:5">
      <c r="A1013" s="4">
        <v>1011</v>
      </c>
      <c r="B1013" s="43" t="s">
        <v>1565</v>
      </c>
      <c r="C1013" s="2" t="s">
        <v>1566</v>
      </c>
      <c r="D1013" s="2" t="s">
        <v>1510</v>
      </c>
      <c r="E1013" s="9"/>
    </row>
    <row r="1014" spans="1:5" ht="72">
      <c r="A1014" s="4">
        <v>1012</v>
      </c>
      <c r="B1014" s="43" t="s">
        <v>1397</v>
      </c>
      <c r="C1014" s="25" t="s">
        <v>2245</v>
      </c>
      <c r="D1014" s="2" t="s">
        <v>1389</v>
      </c>
      <c r="E1014" s="9"/>
    </row>
    <row r="1015" spans="1:5" ht="72">
      <c r="A1015" s="4">
        <v>1013</v>
      </c>
      <c r="B1015" s="43" t="s">
        <v>1397</v>
      </c>
      <c r="C1015" s="25" t="s">
        <v>2246</v>
      </c>
      <c r="D1015" s="2" t="s">
        <v>1389</v>
      </c>
      <c r="E1015" s="9"/>
    </row>
    <row r="1016" spans="1:5" ht="84">
      <c r="A1016" s="4">
        <v>1014</v>
      </c>
      <c r="B1016" s="43" t="s">
        <v>1397</v>
      </c>
      <c r="C1016" s="25" t="s">
        <v>2247</v>
      </c>
      <c r="D1016" s="2" t="s">
        <v>1389</v>
      </c>
      <c r="E1016" s="9"/>
    </row>
    <row r="1017" spans="1:5" ht="84">
      <c r="A1017" s="4">
        <v>1015</v>
      </c>
      <c r="B1017" s="43" t="s">
        <v>1397</v>
      </c>
      <c r="C1017" s="25" t="s">
        <v>2248</v>
      </c>
      <c r="D1017" s="2" t="s">
        <v>1389</v>
      </c>
      <c r="E1017" s="9"/>
    </row>
    <row r="1018" spans="1:5" ht="90" customHeight="1">
      <c r="A1018" s="4">
        <v>1016</v>
      </c>
      <c r="B1018" s="43" t="s">
        <v>1397</v>
      </c>
      <c r="C1018" s="25" t="s">
        <v>2249</v>
      </c>
      <c r="D1018" s="2" t="s">
        <v>1389</v>
      </c>
      <c r="E1018" s="9"/>
    </row>
    <row r="1019" spans="1:5" ht="84">
      <c r="A1019" s="4">
        <v>1017</v>
      </c>
      <c r="B1019" s="43" t="s">
        <v>1397</v>
      </c>
      <c r="C1019" s="25" t="s">
        <v>2250</v>
      </c>
      <c r="D1019" s="2" t="s">
        <v>1389</v>
      </c>
      <c r="E1019" s="9"/>
    </row>
    <row r="1020" spans="1:5">
      <c r="A1020" s="4">
        <v>1018</v>
      </c>
      <c r="B1020" s="2" t="s">
        <v>521</v>
      </c>
      <c r="C1020" s="2" t="s">
        <v>522</v>
      </c>
      <c r="D1020" s="2" t="s">
        <v>523</v>
      </c>
      <c r="E1020" s="9"/>
    </row>
    <row r="1021" spans="1:5">
      <c r="A1021" s="4">
        <v>1019</v>
      </c>
      <c r="B1021" s="43" t="s">
        <v>1567</v>
      </c>
      <c r="C1021" s="2" t="s">
        <v>1568</v>
      </c>
      <c r="D1021" s="2" t="s">
        <v>1510</v>
      </c>
      <c r="E1021" s="9"/>
    </row>
    <row r="1022" spans="1:5" ht="25.5">
      <c r="A1022" s="4">
        <v>1020</v>
      </c>
      <c r="B1022" s="2" t="s">
        <v>1020</v>
      </c>
      <c r="C1022" s="2" t="s">
        <v>1021</v>
      </c>
      <c r="D1022" s="2" t="s">
        <v>1022</v>
      </c>
      <c r="E1022" s="9"/>
    </row>
    <row r="1023" spans="1:5" ht="18.75" customHeight="1">
      <c r="A1023" s="4">
        <v>1021</v>
      </c>
      <c r="B1023" s="2" t="s">
        <v>2251</v>
      </c>
      <c r="C1023" s="2" t="s">
        <v>1023</v>
      </c>
      <c r="D1023" s="24" t="s">
        <v>1024</v>
      </c>
      <c r="E1023" s="9"/>
    </row>
    <row r="1024" spans="1:5" ht="18" customHeight="1">
      <c r="A1024" s="4">
        <v>1022</v>
      </c>
      <c r="B1024" s="2" t="s">
        <v>741</v>
      </c>
      <c r="C1024" s="13" t="s">
        <v>742</v>
      </c>
      <c r="D1024" s="2" t="s">
        <v>177</v>
      </c>
      <c r="E1024" s="9"/>
    </row>
    <row r="1025" spans="1:5" ht="56.25">
      <c r="A1025" s="4">
        <v>1023</v>
      </c>
      <c r="B1025" s="43" t="s">
        <v>1569</v>
      </c>
      <c r="C1025" s="24" t="s">
        <v>1570</v>
      </c>
      <c r="D1025" s="2" t="s">
        <v>1382</v>
      </c>
      <c r="E1025" s="9"/>
    </row>
    <row r="1026" spans="1:5" ht="60.75" customHeight="1">
      <c r="A1026" s="4">
        <v>1024</v>
      </c>
      <c r="B1026" s="43" t="s">
        <v>1569</v>
      </c>
      <c r="C1026" s="24" t="s">
        <v>1571</v>
      </c>
      <c r="D1026" s="2" t="s">
        <v>1382</v>
      </c>
      <c r="E1026" s="9"/>
    </row>
    <row r="1027" spans="1:5">
      <c r="A1027" s="4">
        <v>1025</v>
      </c>
      <c r="B1027" s="43" t="s">
        <v>2252</v>
      </c>
      <c r="C1027" s="2" t="s">
        <v>2253</v>
      </c>
      <c r="D1027" s="2" t="s">
        <v>1382</v>
      </c>
      <c r="E1027" s="9"/>
    </row>
    <row r="1028" spans="1:5" ht="25.5">
      <c r="A1028" s="4">
        <v>1026</v>
      </c>
      <c r="B1028" s="43" t="s">
        <v>1593</v>
      </c>
      <c r="C1028" s="2" t="s">
        <v>1594</v>
      </c>
      <c r="D1028" s="2" t="s">
        <v>1382</v>
      </c>
      <c r="E1028" s="9"/>
    </row>
    <row r="1029" spans="1:5" ht="25.5">
      <c r="A1029" s="4">
        <v>1027</v>
      </c>
      <c r="B1029" s="43" t="s">
        <v>1593</v>
      </c>
      <c r="C1029" s="2" t="s">
        <v>1595</v>
      </c>
      <c r="D1029" s="2" t="s">
        <v>1382</v>
      </c>
      <c r="E1029" s="9"/>
    </row>
    <row r="1030" spans="1:5" ht="25.5">
      <c r="A1030" s="4">
        <v>1028</v>
      </c>
      <c r="B1030" s="43" t="s">
        <v>1593</v>
      </c>
      <c r="C1030" s="2" t="s">
        <v>1596</v>
      </c>
      <c r="D1030" s="2" t="s">
        <v>1382</v>
      </c>
      <c r="E1030" s="9"/>
    </row>
    <row r="1031" spans="1:5" ht="18" customHeight="1">
      <c r="A1031" s="4">
        <v>1029</v>
      </c>
      <c r="B1031" s="43" t="s">
        <v>2255</v>
      </c>
      <c r="C1031" s="67" t="s">
        <v>2256</v>
      </c>
      <c r="D1031" s="2" t="s">
        <v>673</v>
      </c>
      <c r="E1031" s="9"/>
    </row>
    <row r="1032" spans="1:5">
      <c r="A1032" s="4">
        <v>1030</v>
      </c>
      <c r="B1032" s="2" t="s">
        <v>1853</v>
      </c>
      <c r="C1032" s="67" t="s">
        <v>2254</v>
      </c>
      <c r="D1032" s="2" t="s">
        <v>673</v>
      </c>
      <c r="E1032" s="9"/>
    </row>
    <row r="1033" spans="1:5" ht="38.25">
      <c r="A1033" s="4">
        <v>1031</v>
      </c>
      <c r="B1033" s="43" t="s">
        <v>1572</v>
      </c>
      <c r="C1033" s="2" t="s">
        <v>1573</v>
      </c>
      <c r="D1033" s="2" t="s">
        <v>1510</v>
      </c>
      <c r="E1033" s="9"/>
    </row>
    <row r="1034" spans="1:5" ht="38.25">
      <c r="A1034" s="4">
        <v>1032</v>
      </c>
      <c r="B1034" s="43" t="s">
        <v>1572</v>
      </c>
      <c r="C1034" s="2" t="s">
        <v>1574</v>
      </c>
      <c r="D1034" s="2" t="s">
        <v>1510</v>
      </c>
      <c r="E1034" s="9"/>
    </row>
    <row r="1035" spans="1:5" ht="38.25">
      <c r="A1035" s="4">
        <v>1033</v>
      </c>
      <c r="B1035" s="43" t="s">
        <v>1575</v>
      </c>
      <c r="C1035" s="2" t="s">
        <v>1576</v>
      </c>
      <c r="D1035" s="2" t="s">
        <v>1510</v>
      </c>
      <c r="E1035" s="9"/>
    </row>
    <row r="1036" spans="1:5" ht="38.25">
      <c r="A1036" s="4">
        <v>1034</v>
      </c>
      <c r="B1036" s="43" t="s">
        <v>1577</v>
      </c>
      <c r="C1036" s="2" t="s">
        <v>1578</v>
      </c>
      <c r="D1036" s="2" t="s">
        <v>1510</v>
      </c>
      <c r="E1036" s="9"/>
    </row>
    <row r="1037" spans="1:5" ht="38.25">
      <c r="A1037" s="4">
        <v>1035</v>
      </c>
      <c r="B1037" s="43" t="s">
        <v>1579</v>
      </c>
      <c r="C1037" s="2" t="s">
        <v>1580</v>
      </c>
      <c r="D1037" s="2" t="s">
        <v>1510</v>
      </c>
      <c r="E1037" s="9"/>
    </row>
    <row r="1038" spans="1:5" ht="38.25">
      <c r="A1038" s="4">
        <v>1036</v>
      </c>
      <c r="B1038" s="43" t="s">
        <v>1581</v>
      </c>
      <c r="C1038" s="2" t="s">
        <v>1582</v>
      </c>
      <c r="D1038" s="2" t="s">
        <v>1510</v>
      </c>
      <c r="E1038" s="9"/>
    </row>
    <row r="1039" spans="1:5" ht="38.25">
      <c r="A1039" s="4">
        <v>1037</v>
      </c>
      <c r="B1039" s="43" t="s">
        <v>1583</v>
      </c>
      <c r="C1039" s="2" t="s">
        <v>1584</v>
      </c>
      <c r="D1039" s="2" t="s">
        <v>1510</v>
      </c>
      <c r="E1039" s="9"/>
    </row>
    <row r="1040" spans="1:5" ht="38.25">
      <c r="A1040" s="4">
        <v>1038</v>
      </c>
      <c r="B1040" s="43" t="s">
        <v>1585</v>
      </c>
      <c r="C1040" s="2" t="s">
        <v>1586</v>
      </c>
      <c r="D1040" s="2" t="s">
        <v>1510</v>
      </c>
      <c r="E1040" s="9"/>
    </row>
    <row r="1041" spans="1:5" ht="25.5">
      <c r="A1041" s="4">
        <v>1039</v>
      </c>
      <c r="B1041" s="43" t="s">
        <v>1587</v>
      </c>
      <c r="C1041" s="2" t="s">
        <v>1588</v>
      </c>
      <c r="D1041" s="2" t="s">
        <v>1510</v>
      </c>
      <c r="E1041" s="9"/>
    </row>
    <row r="1042" spans="1:5" ht="38.25">
      <c r="A1042" s="4">
        <v>1040</v>
      </c>
      <c r="B1042" s="43" t="s">
        <v>1589</v>
      </c>
      <c r="C1042" s="2" t="s">
        <v>1590</v>
      </c>
      <c r="D1042" s="2" t="s">
        <v>1510</v>
      </c>
      <c r="E1042" s="9"/>
    </row>
    <row r="1043" spans="1:5" ht="38.25">
      <c r="A1043" s="4">
        <v>1041</v>
      </c>
      <c r="B1043" s="43" t="s">
        <v>1591</v>
      </c>
      <c r="C1043" s="2" t="s">
        <v>1592</v>
      </c>
      <c r="D1043" s="2" t="s">
        <v>1510</v>
      </c>
      <c r="E1043" s="9"/>
    </row>
    <row r="1044" spans="1:5">
      <c r="A1044" s="4">
        <v>1042</v>
      </c>
      <c r="B1044" s="38" t="s">
        <v>2289</v>
      </c>
      <c r="C1044" s="19" t="s">
        <v>1776</v>
      </c>
      <c r="D1044" s="2" t="s">
        <v>211</v>
      </c>
      <c r="E1044" s="9"/>
    </row>
    <row r="1045" spans="1:5" ht="25.5">
      <c r="A1045" s="4">
        <v>1043</v>
      </c>
      <c r="B1045" s="2" t="s">
        <v>687</v>
      </c>
      <c r="C1045" s="2" t="s">
        <v>688</v>
      </c>
      <c r="D1045" s="2" t="s">
        <v>161</v>
      </c>
      <c r="E1045" s="9"/>
    </row>
    <row r="1046" spans="1:5" ht="25.5">
      <c r="A1046" s="4">
        <v>1044</v>
      </c>
      <c r="B1046" s="2" t="s">
        <v>198</v>
      </c>
      <c r="C1046" s="2" t="s">
        <v>199</v>
      </c>
      <c r="D1046" s="2" t="s">
        <v>200</v>
      </c>
      <c r="E1046" s="9"/>
    </row>
    <row r="1047" spans="1:5" ht="25.5">
      <c r="A1047" s="4">
        <v>1045</v>
      </c>
      <c r="B1047" s="2" t="s">
        <v>209</v>
      </c>
      <c r="C1047" s="2" t="s">
        <v>210</v>
      </c>
      <c r="D1047" s="2" t="s">
        <v>211</v>
      </c>
      <c r="E1047" s="9"/>
    </row>
    <row r="1048" spans="1:5" ht="25.5">
      <c r="A1048" s="4">
        <v>1046</v>
      </c>
      <c r="B1048" s="2" t="s">
        <v>283</v>
      </c>
      <c r="C1048" s="2" t="s">
        <v>284</v>
      </c>
      <c r="D1048" s="2" t="s">
        <v>285</v>
      </c>
      <c r="E1048" s="9"/>
    </row>
    <row r="1049" spans="1:5">
      <c r="A1049" s="4">
        <v>1047</v>
      </c>
      <c r="B1049" s="2" t="s">
        <v>1858</v>
      </c>
      <c r="C1049" s="2" t="s">
        <v>86</v>
      </c>
      <c r="D1049" s="2" t="s">
        <v>679</v>
      </c>
      <c r="E1049" s="9"/>
    </row>
    <row r="1050" spans="1:5" ht="25.5">
      <c r="A1050" s="4">
        <v>1048</v>
      </c>
      <c r="B1050" s="2" t="s">
        <v>1857</v>
      </c>
      <c r="C1050" s="2" t="s">
        <v>30</v>
      </c>
      <c r="D1050" s="2" t="s">
        <v>233</v>
      </c>
      <c r="E1050" s="9"/>
    </row>
    <row r="1051" spans="1:5" ht="25.5">
      <c r="A1051" s="4">
        <v>1049</v>
      </c>
      <c r="B1051" s="2" t="s">
        <v>60</v>
      </c>
      <c r="C1051" s="2" t="s">
        <v>61</v>
      </c>
      <c r="D1051" s="2" t="s">
        <v>62</v>
      </c>
      <c r="E1051" s="9"/>
    </row>
    <row r="1052" spans="1:5" ht="25.5">
      <c r="A1052" s="4">
        <v>1050</v>
      </c>
      <c r="B1052" s="2" t="s">
        <v>304</v>
      </c>
      <c r="C1052" s="2" t="s">
        <v>252</v>
      </c>
      <c r="D1052" s="2" t="s">
        <v>166</v>
      </c>
      <c r="E1052" s="9"/>
    </row>
    <row r="1053" spans="1:5" ht="25.5">
      <c r="A1053" s="4">
        <v>1051</v>
      </c>
      <c r="B1053" s="2" t="s">
        <v>70</v>
      </c>
      <c r="C1053" s="6" t="s">
        <v>71</v>
      </c>
      <c r="D1053" s="2" t="s">
        <v>62</v>
      </c>
      <c r="E1053" s="9"/>
    </row>
    <row r="1054" spans="1:5" ht="25.5">
      <c r="A1054" s="4">
        <v>1052</v>
      </c>
      <c r="B1054" s="2" t="s">
        <v>70</v>
      </c>
      <c r="C1054" s="6" t="s">
        <v>1761</v>
      </c>
      <c r="D1054" s="2" t="s">
        <v>62</v>
      </c>
      <c r="E1054" s="9"/>
    </row>
    <row r="1055" spans="1:5" ht="25.5">
      <c r="A1055" s="4">
        <v>1053</v>
      </c>
      <c r="B1055" s="2" t="s">
        <v>173</v>
      </c>
      <c r="C1055" s="2" t="s">
        <v>174</v>
      </c>
      <c r="D1055" s="2" t="s">
        <v>2147</v>
      </c>
      <c r="E1055" s="9"/>
    </row>
    <row r="1056" spans="1:5" ht="17.100000000000001" customHeight="1">
      <c r="A1056" s="4">
        <v>1054</v>
      </c>
      <c r="B1056" s="2" t="s">
        <v>1749</v>
      </c>
      <c r="C1056" s="6" t="s">
        <v>1750</v>
      </c>
      <c r="D1056" s="2" t="s">
        <v>1232</v>
      </c>
      <c r="E1056" s="9"/>
    </row>
    <row r="1057" spans="1:5" ht="25.5">
      <c r="A1057" s="4">
        <v>1055</v>
      </c>
      <c r="B1057" s="2" t="s">
        <v>716</v>
      </c>
      <c r="C1057" s="6" t="s">
        <v>717</v>
      </c>
      <c r="D1057" s="2" t="s">
        <v>161</v>
      </c>
      <c r="E1057" s="9"/>
    </row>
    <row r="1058" spans="1:5" ht="25.5">
      <c r="A1058" s="4">
        <v>1056</v>
      </c>
      <c r="B1058" s="2" t="s">
        <v>344</v>
      </c>
      <c r="C1058" s="2" t="s">
        <v>345</v>
      </c>
      <c r="D1058" s="2" t="s">
        <v>166</v>
      </c>
      <c r="E1058" s="9"/>
    </row>
    <row r="1059" spans="1:5" ht="38.25">
      <c r="A1059" s="4">
        <v>1057</v>
      </c>
      <c r="B1059" s="2" t="s">
        <v>1854</v>
      </c>
      <c r="C1059" s="2" t="s">
        <v>677</v>
      </c>
      <c r="D1059" s="2" t="s">
        <v>367</v>
      </c>
      <c r="E1059" s="9"/>
    </row>
    <row r="1060" spans="1:5">
      <c r="A1060" s="4">
        <v>1058</v>
      </c>
      <c r="B1060" s="38" t="s">
        <v>2257</v>
      </c>
      <c r="C1060" s="19" t="s">
        <v>2262</v>
      </c>
      <c r="D1060" s="2" t="s">
        <v>2026</v>
      </c>
      <c r="E1060" s="9"/>
    </row>
    <row r="1061" spans="1:5">
      <c r="A1061" s="4">
        <v>1059</v>
      </c>
      <c r="B1061" s="38" t="s">
        <v>2258</v>
      </c>
      <c r="C1061" s="19" t="s">
        <v>2117</v>
      </c>
      <c r="D1061" s="2" t="s">
        <v>2026</v>
      </c>
      <c r="E1061" s="9"/>
    </row>
    <row r="1062" spans="1:5">
      <c r="A1062" s="4">
        <v>1060</v>
      </c>
      <c r="B1062" s="38" t="s">
        <v>2261</v>
      </c>
      <c r="C1062" s="19" t="s">
        <v>2260</v>
      </c>
      <c r="D1062" s="2" t="s">
        <v>367</v>
      </c>
      <c r="E1062" s="9"/>
    </row>
    <row r="1063" spans="1:5">
      <c r="A1063" s="4">
        <v>1061</v>
      </c>
      <c r="B1063" s="38" t="s">
        <v>2118</v>
      </c>
      <c r="C1063" s="19" t="s">
        <v>2119</v>
      </c>
      <c r="D1063" s="2" t="s">
        <v>2026</v>
      </c>
      <c r="E1063" s="9"/>
    </row>
    <row r="1064" spans="1:5">
      <c r="A1064" s="4">
        <v>1062</v>
      </c>
      <c r="B1064" s="39" t="s">
        <v>1775</v>
      </c>
      <c r="C1064" s="19" t="s">
        <v>2120</v>
      </c>
      <c r="D1064" s="2" t="s">
        <v>2026</v>
      </c>
      <c r="E1064" s="9"/>
    </row>
    <row r="1065" spans="1:5" ht="14.25" customHeight="1">
      <c r="A1065" s="4">
        <v>1063</v>
      </c>
      <c r="B1065" s="38" t="s">
        <v>2259</v>
      </c>
      <c r="C1065" s="20" t="s">
        <v>2121</v>
      </c>
      <c r="D1065" s="2" t="s">
        <v>2026</v>
      </c>
      <c r="E1065" s="9"/>
    </row>
    <row r="1066" spans="1:5" ht="17.100000000000001" customHeight="1">
      <c r="A1066" s="4">
        <v>1064</v>
      </c>
      <c r="B1066" s="40" t="s">
        <v>1778</v>
      </c>
      <c r="C1066" s="21" t="s">
        <v>2122</v>
      </c>
      <c r="D1066" s="2" t="s">
        <v>367</v>
      </c>
      <c r="E1066" s="9"/>
    </row>
    <row r="1067" spans="1:5" ht="25.5">
      <c r="A1067" s="4">
        <v>1065</v>
      </c>
      <c r="B1067" s="2" t="s">
        <v>68</v>
      </c>
      <c r="C1067" s="2" t="s">
        <v>69</v>
      </c>
      <c r="D1067" s="2" t="s">
        <v>62</v>
      </c>
      <c r="E1067" s="9"/>
    </row>
    <row r="1068" spans="1:5" ht="25.5">
      <c r="A1068" s="4">
        <v>1066</v>
      </c>
      <c r="B1068" s="2" t="s">
        <v>2264</v>
      </c>
      <c r="C1068" s="2" t="s">
        <v>992</v>
      </c>
      <c r="D1068" s="2" t="s">
        <v>62</v>
      </c>
      <c r="E1068" s="9"/>
    </row>
    <row r="1069" spans="1:5" ht="25.5">
      <c r="A1069" s="4">
        <v>1067</v>
      </c>
      <c r="B1069" s="2" t="s">
        <v>2263</v>
      </c>
      <c r="C1069" s="2" t="s">
        <v>220</v>
      </c>
      <c r="D1069" s="2" t="s">
        <v>118</v>
      </c>
      <c r="E1069" s="9"/>
    </row>
    <row r="1070" spans="1:5" ht="25.5">
      <c r="A1070" s="4">
        <v>1068</v>
      </c>
      <c r="B1070" s="2" t="s">
        <v>251</v>
      </c>
      <c r="C1070" s="2" t="s">
        <v>252</v>
      </c>
      <c r="D1070" s="2" t="s">
        <v>118</v>
      </c>
      <c r="E1070" s="9"/>
    </row>
    <row r="1071" spans="1:5">
      <c r="A1071" s="4">
        <v>1069</v>
      </c>
      <c r="B1071" s="41" t="s">
        <v>1777</v>
      </c>
      <c r="C1071" s="2" t="s">
        <v>69</v>
      </c>
      <c r="D1071" s="2" t="s">
        <v>2045</v>
      </c>
      <c r="E1071" s="9"/>
    </row>
    <row r="1072" spans="1:5" ht="25.5">
      <c r="A1072" s="4">
        <v>1070</v>
      </c>
      <c r="B1072" s="2" t="s">
        <v>221</v>
      </c>
      <c r="C1072" s="2" t="s">
        <v>222</v>
      </c>
      <c r="D1072" s="2" t="s">
        <v>223</v>
      </c>
      <c r="E1072" s="9"/>
    </row>
    <row r="1073" spans="1:5" ht="25.5">
      <c r="A1073" s="4">
        <v>1071</v>
      </c>
      <c r="B1073" s="2" t="s">
        <v>153</v>
      </c>
      <c r="C1073" s="2" t="s">
        <v>69</v>
      </c>
      <c r="D1073" s="2" t="s">
        <v>80</v>
      </c>
      <c r="E1073" s="9"/>
    </row>
    <row r="1074" spans="1:5" ht="38.25">
      <c r="A1074" s="4">
        <v>1072</v>
      </c>
      <c r="B1074" s="6" t="s">
        <v>1102</v>
      </c>
      <c r="C1074" s="2" t="s">
        <v>1103</v>
      </c>
      <c r="D1074" s="6" t="s">
        <v>62</v>
      </c>
      <c r="E1074" s="9"/>
    </row>
    <row r="1075" spans="1:5" ht="27.75" customHeight="1">
      <c r="A1075" s="4">
        <v>1073</v>
      </c>
      <c r="B1075" s="2" t="s">
        <v>2146</v>
      </c>
      <c r="C1075" s="44" t="s">
        <v>2265</v>
      </c>
      <c r="D1075" s="2" t="s">
        <v>112</v>
      </c>
      <c r="E1075" s="9"/>
    </row>
    <row r="1076" spans="1:5" ht="30" customHeight="1">
      <c r="A1076" s="4">
        <v>1074</v>
      </c>
      <c r="B1076" s="2" t="s">
        <v>2145</v>
      </c>
      <c r="C1076" s="44" t="s">
        <v>2266</v>
      </c>
      <c r="D1076" s="2" t="s">
        <v>62</v>
      </c>
      <c r="E1076" s="9"/>
    </row>
    <row r="1077" spans="1:5" ht="25.5">
      <c r="A1077" s="4">
        <v>1075</v>
      </c>
      <c r="B1077" s="6" t="s">
        <v>1109</v>
      </c>
      <c r="C1077" s="6" t="s">
        <v>1110</v>
      </c>
      <c r="D1077" s="6" t="s">
        <v>112</v>
      </c>
      <c r="E1077" s="9"/>
    </row>
    <row r="1078" spans="1:5">
      <c r="A1078" s="4">
        <v>1076</v>
      </c>
      <c r="B1078" s="36" t="s">
        <v>2135</v>
      </c>
      <c r="C1078" s="2" t="s">
        <v>1897</v>
      </c>
      <c r="D1078" s="2" t="s">
        <v>1898</v>
      </c>
      <c r="E1078" s="9"/>
    </row>
    <row r="1079" spans="1:5" ht="25.5">
      <c r="A1079" s="4">
        <v>1077</v>
      </c>
      <c r="B1079" s="42" t="s">
        <v>1871</v>
      </c>
      <c r="C1079" s="2" t="s">
        <v>1872</v>
      </c>
      <c r="D1079" s="6" t="s">
        <v>1873</v>
      </c>
      <c r="E1079" s="9"/>
    </row>
    <row r="1080" spans="1:5" ht="25.5">
      <c r="A1080" s="4">
        <v>1078</v>
      </c>
      <c r="B1080" s="2" t="s">
        <v>1860</v>
      </c>
      <c r="C1080" s="2" t="s">
        <v>718</v>
      </c>
      <c r="D1080" s="2" t="s">
        <v>2136</v>
      </c>
      <c r="E1080" s="9"/>
    </row>
    <row r="1081" spans="1:5" ht="25.5">
      <c r="A1081" s="4">
        <v>1079</v>
      </c>
      <c r="B1081" s="6" t="s">
        <v>116</v>
      </c>
      <c r="C1081" s="6" t="s">
        <v>117</v>
      </c>
      <c r="D1081" s="6" t="s">
        <v>118</v>
      </c>
      <c r="E1081" s="9"/>
    </row>
    <row r="1082" spans="1:5" ht="25.5">
      <c r="A1082" s="4">
        <v>1080</v>
      </c>
      <c r="B1082" s="43" t="s">
        <v>1734</v>
      </c>
      <c r="C1082" s="2" t="s">
        <v>1735</v>
      </c>
      <c r="D1082" s="2" t="s">
        <v>1736</v>
      </c>
      <c r="E1082" s="9"/>
    </row>
    <row r="1083" spans="1:5" ht="25.5">
      <c r="A1083" s="4">
        <v>1081</v>
      </c>
      <c r="B1083" s="2" t="s">
        <v>933</v>
      </c>
      <c r="C1083" s="2" t="s">
        <v>2108</v>
      </c>
      <c r="D1083" s="2" t="s">
        <v>566</v>
      </c>
      <c r="E1083" s="9"/>
    </row>
    <row r="1084" spans="1:5">
      <c r="A1084" s="4">
        <v>1082</v>
      </c>
      <c r="B1084" s="36" t="s">
        <v>1891</v>
      </c>
      <c r="C1084" s="15" t="s">
        <v>1892</v>
      </c>
      <c r="D1084" s="2" t="s">
        <v>1893</v>
      </c>
      <c r="E1084" s="9"/>
    </row>
    <row r="1085" spans="1:5" ht="25.5">
      <c r="A1085" s="4">
        <v>1083</v>
      </c>
      <c r="B1085" s="6" t="s">
        <v>1116</v>
      </c>
      <c r="C1085" s="6" t="s">
        <v>1117</v>
      </c>
      <c r="D1085" s="6" t="s">
        <v>1118</v>
      </c>
      <c r="E1085" s="9"/>
    </row>
    <row r="1086" spans="1:5" ht="25.5">
      <c r="A1086" s="4">
        <v>1084</v>
      </c>
      <c r="B1086" s="2" t="s">
        <v>697</v>
      </c>
      <c r="C1086" s="2" t="s">
        <v>698</v>
      </c>
      <c r="D1086" s="2" t="s">
        <v>699</v>
      </c>
      <c r="E1086" s="9"/>
    </row>
    <row r="1087" spans="1:5" ht="25.5">
      <c r="A1087" s="4">
        <v>1085</v>
      </c>
      <c r="B1087" s="6" t="s">
        <v>1256</v>
      </c>
      <c r="C1087" s="6" t="s">
        <v>1257</v>
      </c>
      <c r="D1087" s="6" t="s">
        <v>1258</v>
      </c>
      <c r="E1087" s="9"/>
    </row>
    <row r="1088" spans="1:5" ht="25.5">
      <c r="A1088" s="4">
        <v>1086</v>
      </c>
      <c r="B1088" s="2" t="s">
        <v>747</v>
      </c>
      <c r="C1088" s="2" t="s">
        <v>748</v>
      </c>
      <c r="D1088" s="2" t="s">
        <v>645</v>
      </c>
      <c r="E1088" s="9"/>
    </row>
    <row r="1089" spans="1:5" ht="25.5">
      <c r="A1089" s="4">
        <v>1087</v>
      </c>
      <c r="B1089" s="6" t="s">
        <v>1107</v>
      </c>
      <c r="C1089" s="6" t="s">
        <v>117</v>
      </c>
      <c r="D1089" s="6" t="s">
        <v>62</v>
      </c>
      <c r="E1089" s="9"/>
    </row>
    <row r="1090" spans="1:5" ht="25.5">
      <c r="A1090" s="4">
        <v>1088</v>
      </c>
      <c r="B1090" s="6" t="s">
        <v>1107</v>
      </c>
      <c r="C1090" s="6" t="s">
        <v>1108</v>
      </c>
      <c r="D1090" s="6" t="s">
        <v>62</v>
      </c>
      <c r="E1090" s="9"/>
    </row>
    <row r="1091" spans="1:5" ht="25.5">
      <c r="A1091" s="4">
        <v>1089</v>
      </c>
      <c r="B1091" s="2" t="s">
        <v>708</v>
      </c>
      <c r="C1091" s="2" t="s">
        <v>709</v>
      </c>
      <c r="D1091" s="2" t="s">
        <v>166</v>
      </c>
      <c r="E1091" s="9"/>
    </row>
    <row r="1092" spans="1:5" ht="18" customHeight="1">
      <c r="A1092" s="4">
        <v>1090</v>
      </c>
      <c r="B1092" s="6" t="s">
        <v>1878</v>
      </c>
      <c r="C1092" s="6" t="s">
        <v>1879</v>
      </c>
      <c r="D1092" s="6" t="s">
        <v>2046</v>
      </c>
      <c r="E1092" s="9"/>
    </row>
    <row r="1093" spans="1:5" ht="25.5">
      <c r="A1093" s="4">
        <v>1091</v>
      </c>
      <c r="B1093" s="2" t="s">
        <v>914</v>
      </c>
      <c r="C1093" s="2" t="s">
        <v>915</v>
      </c>
      <c r="D1093" s="2" t="s">
        <v>112</v>
      </c>
      <c r="E1093" s="9"/>
    </row>
    <row r="1094" spans="1:5" ht="48">
      <c r="A1094" s="4">
        <v>1092</v>
      </c>
      <c r="B1094" s="2" t="s">
        <v>979</v>
      </c>
      <c r="C1094" s="25" t="s">
        <v>980</v>
      </c>
      <c r="D1094" s="2" t="s">
        <v>62</v>
      </c>
      <c r="E1094" s="9"/>
    </row>
    <row r="1095" spans="1:5" ht="16.5" customHeight="1">
      <c r="A1095" s="4">
        <v>1093</v>
      </c>
      <c r="B1095" s="6" t="s">
        <v>1320</v>
      </c>
      <c r="C1095" s="6" t="s">
        <v>601</v>
      </c>
      <c r="D1095" s="2" t="s">
        <v>1158</v>
      </c>
      <c r="E1095" s="9"/>
    </row>
    <row r="1096" spans="1:5">
      <c r="A1096" s="4">
        <v>1094</v>
      </c>
      <c r="B1096" s="45" t="s">
        <v>1789</v>
      </c>
      <c r="C1096" s="83" t="s">
        <v>2268</v>
      </c>
      <c r="D1096" s="2" t="s">
        <v>2041</v>
      </c>
      <c r="E1096" s="9"/>
    </row>
    <row r="1097" spans="1:5" ht="14.25" customHeight="1">
      <c r="A1097" s="4">
        <v>1095</v>
      </c>
      <c r="B1097" s="45" t="s">
        <v>1790</v>
      </c>
      <c r="C1097" s="83" t="s">
        <v>2267</v>
      </c>
      <c r="D1097" s="2" t="s">
        <v>2269</v>
      </c>
      <c r="E1097" s="9"/>
    </row>
    <row r="1098" spans="1:5">
      <c r="A1098" s="4">
        <v>1096</v>
      </c>
      <c r="B1098" s="2" t="s">
        <v>783</v>
      </c>
      <c r="C1098" s="2" t="s">
        <v>784</v>
      </c>
      <c r="D1098" s="2" t="s">
        <v>782</v>
      </c>
      <c r="E1098" s="9"/>
    </row>
    <row r="1099" spans="1:5">
      <c r="A1099" s="4">
        <v>1097</v>
      </c>
      <c r="B1099" s="43" t="s">
        <v>1835</v>
      </c>
      <c r="C1099" s="18">
        <v>5.0000000000000001E-3</v>
      </c>
      <c r="D1099" s="2" t="s">
        <v>2044</v>
      </c>
      <c r="E1099" s="9"/>
    </row>
    <row r="1100" spans="1:5" ht="38.25">
      <c r="A1100" s="4">
        <v>1098</v>
      </c>
      <c r="B1100" s="43" t="s">
        <v>1608</v>
      </c>
      <c r="C1100" s="2" t="s">
        <v>1609</v>
      </c>
      <c r="D1100" s="2" t="s">
        <v>1510</v>
      </c>
      <c r="E1100" s="9"/>
    </row>
    <row r="1101" spans="1:5">
      <c r="A1101" s="4">
        <v>1099</v>
      </c>
      <c r="B1101" s="2" t="s">
        <v>595</v>
      </c>
      <c r="C1101" s="2" t="s">
        <v>596</v>
      </c>
      <c r="D1101" s="2" t="s">
        <v>526</v>
      </c>
      <c r="E1101" s="9"/>
    </row>
    <row r="1102" spans="1:5">
      <c r="A1102" s="4">
        <v>1100</v>
      </c>
      <c r="B1102" s="43" t="s">
        <v>1610</v>
      </c>
      <c r="C1102" s="2" t="s">
        <v>1611</v>
      </c>
      <c r="D1102" s="2" t="s">
        <v>1382</v>
      </c>
      <c r="E1102" s="9"/>
    </row>
    <row r="1103" spans="1:5" ht="15.75" customHeight="1">
      <c r="A1103" s="4">
        <v>1101</v>
      </c>
      <c r="B1103" s="2" t="s">
        <v>593</v>
      </c>
      <c r="C1103" s="2" t="s">
        <v>594</v>
      </c>
      <c r="D1103" s="2" t="s">
        <v>526</v>
      </c>
      <c r="E1103" s="9"/>
    </row>
    <row r="1104" spans="1:5">
      <c r="A1104" s="4">
        <v>1102</v>
      </c>
      <c r="B1104" s="2" t="s">
        <v>600</v>
      </c>
      <c r="C1104" s="2" t="s">
        <v>601</v>
      </c>
      <c r="D1104" s="2" t="s">
        <v>602</v>
      </c>
      <c r="E1104" s="9"/>
    </row>
    <row r="1105" spans="1:5" ht="25.5">
      <c r="A1105" s="4">
        <v>1103</v>
      </c>
      <c r="B1105" s="6" t="s">
        <v>1292</v>
      </c>
      <c r="C1105" s="6" t="s">
        <v>1293</v>
      </c>
      <c r="D1105" s="6" t="s">
        <v>118</v>
      </c>
      <c r="E1105" s="9"/>
    </row>
    <row r="1106" spans="1:5" ht="48">
      <c r="A1106" s="4">
        <v>1104</v>
      </c>
      <c r="B1106" s="3" t="s">
        <v>1431</v>
      </c>
      <c r="C1106" s="34" t="s">
        <v>1432</v>
      </c>
      <c r="D1106" s="2" t="s">
        <v>1382</v>
      </c>
      <c r="E1106" s="9"/>
    </row>
    <row r="1107" spans="1:5" ht="17.100000000000001" customHeight="1">
      <c r="A1107" s="4">
        <v>1105</v>
      </c>
      <c r="B1107" s="6" t="s">
        <v>1136</v>
      </c>
      <c r="C1107" s="6" t="s">
        <v>506</v>
      </c>
      <c r="D1107" s="29" t="s">
        <v>34</v>
      </c>
      <c r="E1107" s="9"/>
    </row>
    <row r="1108" spans="1:5">
      <c r="A1108" s="4">
        <v>1106</v>
      </c>
      <c r="B1108" s="43" t="s">
        <v>1612</v>
      </c>
      <c r="C1108" s="2" t="s">
        <v>1613</v>
      </c>
      <c r="D1108" s="2" t="s">
        <v>1382</v>
      </c>
      <c r="E1108" s="9"/>
    </row>
    <row r="1109" spans="1:5">
      <c r="A1109" s="4">
        <v>1107</v>
      </c>
      <c r="B1109" s="43" t="s">
        <v>1614</v>
      </c>
      <c r="C1109" s="2" t="s">
        <v>1615</v>
      </c>
      <c r="D1109" s="2" t="s">
        <v>1382</v>
      </c>
      <c r="E1109" s="9"/>
    </row>
    <row r="1110" spans="1:5" ht="51">
      <c r="A1110" s="4">
        <v>1108</v>
      </c>
      <c r="B1110" s="43" t="s">
        <v>1618</v>
      </c>
      <c r="C1110" s="2" t="s">
        <v>1619</v>
      </c>
      <c r="D1110" s="2" t="s">
        <v>1382</v>
      </c>
      <c r="E1110" s="9"/>
    </row>
    <row r="1111" spans="1:5" ht="25.5">
      <c r="A1111" s="4">
        <v>1109</v>
      </c>
      <c r="B1111" s="43" t="s">
        <v>1616</v>
      </c>
      <c r="C1111" s="2" t="s">
        <v>1617</v>
      </c>
      <c r="D1111" s="2" t="s">
        <v>1382</v>
      </c>
      <c r="E1111" s="9"/>
    </row>
    <row r="1112" spans="1:5" ht="25.5">
      <c r="A1112" s="4">
        <v>1110</v>
      </c>
      <c r="B1112" s="43" t="s">
        <v>1620</v>
      </c>
      <c r="C1112" s="2" t="s">
        <v>1621</v>
      </c>
      <c r="D1112" s="2" t="s">
        <v>1382</v>
      </c>
      <c r="E1112" s="9"/>
    </row>
    <row r="1113" spans="1:5" ht="25.5">
      <c r="A1113" s="4">
        <v>1111</v>
      </c>
      <c r="B1113" s="2" t="s">
        <v>1622</v>
      </c>
      <c r="C1113" s="2" t="s">
        <v>1623</v>
      </c>
      <c r="D1113" s="2" t="s">
        <v>1382</v>
      </c>
      <c r="E1113" s="9"/>
    </row>
    <row r="1114" spans="1:5">
      <c r="A1114" s="4">
        <v>1112</v>
      </c>
      <c r="B1114" s="2" t="s">
        <v>1624</v>
      </c>
      <c r="C1114" s="2" t="s">
        <v>2109</v>
      </c>
      <c r="D1114" s="2" t="s">
        <v>1382</v>
      </c>
      <c r="E1114" s="9"/>
    </row>
    <row r="1115" spans="1:5">
      <c r="A1115" s="4">
        <v>1113</v>
      </c>
      <c r="B1115" s="2" t="s">
        <v>1624</v>
      </c>
      <c r="C1115" s="2" t="s">
        <v>2110</v>
      </c>
      <c r="D1115" s="2" t="s">
        <v>1382</v>
      </c>
      <c r="E1115" s="9"/>
    </row>
    <row r="1116" spans="1:5">
      <c r="A1116" s="4">
        <v>1114</v>
      </c>
      <c r="B1116" s="2" t="s">
        <v>1624</v>
      </c>
      <c r="C1116" s="2" t="s">
        <v>2111</v>
      </c>
      <c r="D1116" s="2" t="s">
        <v>1382</v>
      </c>
      <c r="E1116" s="9"/>
    </row>
    <row r="1117" spans="1:5" ht="72">
      <c r="A1117" s="4">
        <v>1115</v>
      </c>
      <c r="B1117" s="2" t="s">
        <v>1625</v>
      </c>
      <c r="C1117" s="25" t="s">
        <v>1626</v>
      </c>
      <c r="D1117" s="2" t="s">
        <v>1382</v>
      </c>
      <c r="E1117" s="9"/>
    </row>
    <row r="1118" spans="1:5" ht="25.5">
      <c r="A1118" s="4">
        <v>1116</v>
      </c>
      <c r="B1118" s="2" t="s">
        <v>989</v>
      </c>
      <c r="C1118" s="2" t="s">
        <v>990</v>
      </c>
      <c r="D1118" s="2" t="s">
        <v>991</v>
      </c>
      <c r="E1118" s="9"/>
    </row>
    <row r="1119" spans="1:5" ht="38.25">
      <c r="A1119" s="4">
        <v>1117</v>
      </c>
      <c r="B1119" s="2" t="s">
        <v>1138</v>
      </c>
      <c r="C1119" s="2" t="s">
        <v>972</v>
      </c>
      <c r="D1119" s="2" t="s">
        <v>1139</v>
      </c>
      <c r="E1119" s="9"/>
    </row>
    <row r="1120" spans="1:5" ht="38.25">
      <c r="A1120" s="4">
        <v>1118</v>
      </c>
      <c r="B1120" s="2" t="s">
        <v>971</v>
      </c>
      <c r="C1120" s="2" t="s">
        <v>972</v>
      </c>
      <c r="D1120" s="2" t="s">
        <v>112</v>
      </c>
      <c r="E1120" s="9"/>
    </row>
    <row r="1121" spans="1:5" ht="38.25">
      <c r="A1121" s="4">
        <v>1119</v>
      </c>
      <c r="B1121" s="2" t="s">
        <v>605</v>
      </c>
      <c r="C1121" s="2" t="s">
        <v>606</v>
      </c>
      <c r="D1121" s="2" t="s">
        <v>607</v>
      </c>
      <c r="E1121" s="9"/>
    </row>
    <row r="1122" spans="1:5">
      <c r="A1122" s="4">
        <v>1120</v>
      </c>
      <c r="B1122" s="41" t="s">
        <v>1802</v>
      </c>
      <c r="C1122" s="14" t="s">
        <v>1803</v>
      </c>
      <c r="D1122" s="2" t="s">
        <v>1804</v>
      </c>
      <c r="E1122" s="9"/>
    </row>
    <row r="1123" spans="1:5">
      <c r="A1123" s="4">
        <v>1121</v>
      </c>
      <c r="B1123" s="41" t="s">
        <v>1802</v>
      </c>
      <c r="C1123" s="14" t="s">
        <v>1803</v>
      </c>
      <c r="D1123" s="2" t="s">
        <v>637</v>
      </c>
      <c r="E1123" s="9"/>
    </row>
    <row r="1124" spans="1:5" ht="25.5">
      <c r="A1124" s="4">
        <v>1122</v>
      </c>
      <c r="B1124" s="2" t="s">
        <v>1065</v>
      </c>
      <c r="C1124" s="2" t="s">
        <v>1066</v>
      </c>
      <c r="D1124" s="2" t="s">
        <v>1067</v>
      </c>
      <c r="E1124" s="9"/>
    </row>
    <row r="1125" spans="1:5" ht="25.5">
      <c r="A1125" s="4">
        <v>1123</v>
      </c>
      <c r="B1125" s="2" t="s">
        <v>1068</v>
      </c>
      <c r="C1125" s="2" t="s">
        <v>1066</v>
      </c>
      <c r="D1125" s="2" t="s">
        <v>1067</v>
      </c>
      <c r="E1125" s="9"/>
    </row>
    <row r="1126" spans="1:5" ht="25.5">
      <c r="A1126" s="4">
        <v>1124</v>
      </c>
      <c r="B1126" s="2" t="s">
        <v>1059</v>
      </c>
      <c r="C1126" s="2" t="s">
        <v>1060</v>
      </c>
      <c r="D1126" s="2" t="s">
        <v>1050</v>
      </c>
      <c r="E1126" s="9"/>
    </row>
    <row r="1127" spans="1:5" ht="25.5">
      <c r="A1127" s="4">
        <v>1125</v>
      </c>
      <c r="B1127" s="2" t="s">
        <v>1059</v>
      </c>
      <c r="C1127" s="2" t="s">
        <v>1061</v>
      </c>
      <c r="D1127" s="2" t="s">
        <v>1050</v>
      </c>
      <c r="E1127" s="9"/>
    </row>
    <row r="1128" spans="1:5" ht="25.5">
      <c r="A1128" s="4">
        <v>1126</v>
      </c>
      <c r="B1128" s="2" t="s">
        <v>1059</v>
      </c>
      <c r="C1128" s="2" t="s">
        <v>1062</v>
      </c>
      <c r="D1128" s="2" t="s">
        <v>1050</v>
      </c>
      <c r="E1128" s="9"/>
    </row>
    <row r="1129" spans="1:5" ht="25.5">
      <c r="A1129" s="4">
        <v>1127</v>
      </c>
      <c r="B1129" s="2" t="s">
        <v>1059</v>
      </c>
      <c r="C1129" s="2" t="s">
        <v>1063</v>
      </c>
      <c r="D1129" s="2" t="s">
        <v>1050</v>
      </c>
      <c r="E1129" s="9"/>
    </row>
    <row r="1130" spans="1:5" ht="25.5">
      <c r="A1130" s="4">
        <v>1128</v>
      </c>
      <c r="B1130" s="2" t="s">
        <v>1059</v>
      </c>
      <c r="C1130" s="2" t="s">
        <v>1064</v>
      </c>
      <c r="D1130" s="2" t="s">
        <v>1050</v>
      </c>
      <c r="E1130" s="9"/>
    </row>
    <row r="1131" spans="1:5">
      <c r="A1131" s="4">
        <v>1129</v>
      </c>
      <c r="B1131" s="2" t="s">
        <v>1051</v>
      </c>
      <c r="C1131" s="2" t="s">
        <v>1052</v>
      </c>
      <c r="D1131" s="2" t="s">
        <v>1053</v>
      </c>
      <c r="E1131" s="9"/>
    </row>
    <row r="1132" spans="1:5" ht="17.25" customHeight="1">
      <c r="A1132" s="4">
        <v>1130</v>
      </c>
      <c r="B1132" s="2" t="s">
        <v>1054</v>
      </c>
      <c r="C1132" s="2" t="s">
        <v>1055</v>
      </c>
      <c r="D1132" s="2" t="s">
        <v>1050</v>
      </c>
      <c r="E1132" s="9"/>
    </row>
    <row r="1133" spans="1:5" ht="16.5" customHeight="1">
      <c r="A1133" s="4">
        <v>1131</v>
      </c>
      <c r="B1133" s="2" t="s">
        <v>1056</v>
      </c>
      <c r="C1133" s="2" t="s">
        <v>1057</v>
      </c>
      <c r="D1133" s="2" t="s">
        <v>1058</v>
      </c>
      <c r="E1133" s="9"/>
    </row>
    <row r="1134" spans="1:5" ht="14.25" customHeight="1">
      <c r="A1134" s="4">
        <v>1132</v>
      </c>
      <c r="B1134" s="2" t="s">
        <v>1048</v>
      </c>
      <c r="C1134" s="2" t="s">
        <v>1049</v>
      </c>
      <c r="D1134" s="2" t="s">
        <v>1050</v>
      </c>
      <c r="E1134" s="9"/>
    </row>
    <row r="1135" spans="1:5" ht="25.5">
      <c r="A1135" s="4">
        <v>1133</v>
      </c>
      <c r="B1135" s="2" t="s">
        <v>610</v>
      </c>
      <c r="C1135" s="2" t="s">
        <v>611</v>
      </c>
      <c r="D1135" s="2" t="s">
        <v>612</v>
      </c>
      <c r="E1135" s="9"/>
    </row>
    <row r="1136" spans="1:5" ht="15.75" customHeight="1">
      <c r="A1136" s="4">
        <v>1134</v>
      </c>
      <c r="B1136" s="2" t="s">
        <v>608</v>
      </c>
      <c r="C1136" s="2" t="s">
        <v>609</v>
      </c>
      <c r="D1136" s="2" t="s">
        <v>511</v>
      </c>
      <c r="E1136" s="9"/>
    </row>
    <row r="1137" spans="1:5">
      <c r="A1137" s="4">
        <v>1135</v>
      </c>
      <c r="B1137" s="8" t="s">
        <v>664</v>
      </c>
      <c r="C1137" s="8" t="s">
        <v>2270</v>
      </c>
      <c r="D1137" s="8" t="s">
        <v>625</v>
      </c>
      <c r="E1137" s="9"/>
    </row>
    <row r="1138" spans="1:5">
      <c r="A1138" s="4">
        <v>1136</v>
      </c>
      <c r="B1138" s="43" t="s">
        <v>664</v>
      </c>
      <c r="C1138" s="8" t="s">
        <v>2271</v>
      </c>
      <c r="D1138" s="2" t="s">
        <v>2047</v>
      </c>
      <c r="E1138" s="9"/>
    </row>
    <row r="1139" spans="1:5">
      <c r="A1139" s="4">
        <v>1137</v>
      </c>
      <c r="B1139" s="43" t="s">
        <v>2272</v>
      </c>
      <c r="C1139" s="2" t="s">
        <v>2273</v>
      </c>
      <c r="D1139" s="2" t="s">
        <v>2029</v>
      </c>
      <c r="E1139" s="9"/>
    </row>
    <row r="1140" spans="1:5">
      <c r="A1140" s="4">
        <v>1138</v>
      </c>
      <c r="B1140" s="43" t="s">
        <v>2014</v>
      </c>
      <c r="C1140" s="2" t="s">
        <v>2015</v>
      </c>
      <c r="D1140" s="2" t="s">
        <v>2040</v>
      </c>
      <c r="E1140" s="9"/>
    </row>
    <row r="1141" spans="1:5" ht="15" customHeight="1">
      <c r="A1141" s="4">
        <v>1139</v>
      </c>
      <c r="B1141" s="43" t="s">
        <v>1984</v>
      </c>
      <c r="C1141" s="2" t="s">
        <v>1863</v>
      </c>
      <c r="D1141" s="2" t="s">
        <v>1864</v>
      </c>
      <c r="E1141" s="9"/>
    </row>
    <row r="1142" spans="1:5" s="11" customFormat="1">
      <c r="A1142" s="4">
        <v>1140</v>
      </c>
      <c r="B1142" s="43" t="s">
        <v>1987</v>
      </c>
      <c r="C1142" s="2" t="s">
        <v>1986</v>
      </c>
      <c r="D1142" s="2" t="s">
        <v>1991</v>
      </c>
      <c r="E1142" s="9"/>
    </row>
    <row r="1143" spans="1:5" s="11" customFormat="1">
      <c r="A1143" s="4">
        <v>1141</v>
      </c>
      <c r="B1143" s="43" t="s">
        <v>1985</v>
      </c>
      <c r="C1143" s="2" t="s">
        <v>1988</v>
      </c>
      <c r="D1143" s="2" t="s">
        <v>1991</v>
      </c>
      <c r="E1143" s="9"/>
    </row>
    <row r="1144" spans="1:5" s="11" customFormat="1">
      <c r="A1144" s="4">
        <v>1142</v>
      </c>
      <c r="B1144" s="43" t="s">
        <v>1989</v>
      </c>
      <c r="C1144" s="2" t="s">
        <v>1990</v>
      </c>
      <c r="D1144" s="2" t="s">
        <v>1991</v>
      </c>
      <c r="E1144" s="9"/>
    </row>
    <row r="1145" spans="1:5" s="11" customFormat="1">
      <c r="A1145" s="4">
        <v>1143</v>
      </c>
      <c r="B1145" s="43" t="s">
        <v>1992</v>
      </c>
      <c r="C1145" s="2" t="s">
        <v>1986</v>
      </c>
      <c r="D1145" s="2" t="s">
        <v>1991</v>
      </c>
      <c r="E1145" s="9"/>
    </row>
    <row r="1146" spans="1:5" s="11" customFormat="1">
      <c r="A1146" s="4">
        <v>1144</v>
      </c>
      <c r="B1146" s="43" t="s">
        <v>1993</v>
      </c>
      <c r="C1146" s="2"/>
      <c r="D1146" s="2" t="s">
        <v>1991</v>
      </c>
      <c r="E1146" s="9"/>
    </row>
    <row r="1147" spans="1:5" s="11" customFormat="1">
      <c r="A1147" s="4">
        <v>1145</v>
      </c>
      <c r="B1147" s="43" t="s">
        <v>1994</v>
      </c>
      <c r="C1147" s="2"/>
      <c r="D1147" s="2" t="s">
        <v>1991</v>
      </c>
      <c r="E1147" s="9"/>
    </row>
    <row r="1148" spans="1:5" s="11" customFormat="1">
      <c r="A1148" s="4">
        <v>1146</v>
      </c>
      <c r="B1148" s="43" t="s">
        <v>1995</v>
      </c>
      <c r="C1148" s="2"/>
      <c r="D1148" s="2" t="s">
        <v>1991</v>
      </c>
      <c r="E1148" s="9"/>
    </row>
    <row r="1149" spans="1:5" s="11" customFormat="1">
      <c r="A1149" s="4">
        <v>1147</v>
      </c>
      <c r="B1149" s="43" t="s">
        <v>1996</v>
      </c>
      <c r="C1149" s="2"/>
      <c r="D1149" s="2" t="s">
        <v>1991</v>
      </c>
      <c r="E1149" s="9"/>
    </row>
    <row r="1150" spans="1:5" s="11" customFormat="1">
      <c r="A1150" s="4">
        <v>1148</v>
      </c>
      <c r="B1150" s="43" t="s">
        <v>1997</v>
      </c>
      <c r="C1150" s="2"/>
      <c r="D1150" s="2" t="s">
        <v>1991</v>
      </c>
      <c r="E1150" s="9"/>
    </row>
    <row r="1151" spans="1:5" ht="38.25">
      <c r="A1151" s="4">
        <v>1149</v>
      </c>
      <c r="B1151" s="41" t="s">
        <v>1887</v>
      </c>
      <c r="C1151" s="16" t="s">
        <v>1888</v>
      </c>
      <c r="D1151" s="2" t="s">
        <v>1894</v>
      </c>
      <c r="E1151" s="9"/>
    </row>
    <row r="1152" spans="1:5" ht="25.5">
      <c r="A1152" s="4">
        <v>1150</v>
      </c>
      <c r="B1152" s="36" t="s">
        <v>1890</v>
      </c>
      <c r="C1152" s="15" t="s">
        <v>1889</v>
      </c>
      <c r="D1152" s="2" t="s">
        <v>1894</v>
      </c>
      <c r="E1152" s="9"/>
    </row>
    <row r="1153" spans="1:5">
      <c r="A1153" s="4">
        <v>1151</v>
      </c>
      <c r="B1153" s="36" t="s">
        <v>1891</v>
      </c>
      <c r="C1153" s="15" t="s">
        <v>1892</v>
      </c>
      <c r="D1153" s="2" t="s">
        <v>1893</v>
      </c>
      <c r="E1153" s="9"/>
    </row>
    <row r="1154" spans="1:5" ht="20.25" customHeight="1">
      <c r="A1154" s="4">
        <v>1152</v>
      </c>
      <c r="B1154" s="36" t="s">
        <v>2135</v>
      </c>
      <c r="C1154" s="2" t="s">
        <v>1897</v>
      </c>
      <c r="D1154" s="2" t="s">
        <v>1898</v>
      </c>
      <c r="E1154" s="9"/>
    </row>
    <row r="1155" spans="1:5" ht="38.25">
      <c r="A1155" s="4">
        <v>1153</v>
      </c>
      <c r="B1155" s="36" t="s">
        <v>1904</v>
      </c>
      <c r="C1155" s="15" t="s">
        <v>1900</v>
      </c>
      <c r="D1155" s="2" t="s">
        <v>1899</v>
      </c>
      <c r="E1155" s="9"/>
    </row>
    <row r="1156" spans="1:5">
      <c r="A1156" s="4">
        <v>1154</v>
      </c>
      <c r="B1156" s="43" t="s">
        <v>1903</v>
      </c>
      <c r="C1156" s="2" t="s">
        <v>1902</v>
      </c>
      <c r="D1156" s="2" t="s">
        <v>1899</v>
      </c>
      <c r="E1156" s="9"/>
    </row>
    <row r="1157" spans="1:5">
      <c r="A1157" s="4">
        <v>1155</v>
      </c>
      <c r="B1157" s="47" t="s">
        <v>1998</v>
      </c>
      <c r="C1157" s="2" t="s">
        <v>2139</v>
      </c>
      <c r="D1157" s="2" t="s">
        <v>1899</v>
      </c>
      <c r="E1157" s="9"/>
    </row>
    <row r="1158" spans="1:5" ht="25.5" customHeight="1">
      <c r="A1158" s="4">
        <v>1156</v>
      </c>
      <c r="B1158" s="43" t="s">
        <v>2137</v>
      </c>
      <c r="C1158" s="51" t="s">
        <v>2138</v>
      </c>
      <c r="D1158" s="2" t="s">
        <v>1899</v>
      </c>
      <c r="E1158" s="9"/>
    </row>
    <row r="1159" spans="1:5" ht="24">
      <c r="A1159" s="4">
        <v>1157</v>
      </c>
      <c r="B1159" s="43" t="s">
        <v>2000</v>
      </c>
      <c r="C1159" s="52" t="s">
        <v>2140</v>
      </c>
      <c r="D1159" s="2" t="s">
        <v>1899</v>
      </c>
      <c r="E1159" s="9"/>
    </row>
    <row r="1160" spans="1:5" ht="36">
      <c r="A1160" s="4">
        <v>1158</v>
      </c>
      <c r="B1160" s="43" t="s">
        <v>2001</v>
      </c>
      <c r="C1160" s="52" t="s">
        <v>2141</v>
      </c>
      <c r="D1160" s="2" t="s">
        <v>1899</v>
      </c>
      <c r="E1160" s="9"/>
    </row>
    <row r="1161" spans="1:5" ht="24">
      <c r="A1161" s="4">
        <v>1159</v>
      </c>
      <c r="B1161" s="43" t="s">
        <v>2002</v>
      </c>
      <c r="C1161" s="53" t="s">
        <v>2142</v>
      </c>
      <c r="D1161" s="2" t="s">
        <v>1899</v>
      </c>
      <c r="E1161" s="9"/>
    </row>
    <row r="1162" spans="1:5">
      <c r="A1162" s="4">
        <v>1160</v>
      </c>
      <c r="B1162" s="43" t="s">
        <v>2003</v>
      </c>
      <c r="C1162" s="2" t="s">
        <v>2004</v>
      </c>
      <c r="D1162" s="2" t="s">
        <v>1899</v>
      </c>
      <c r="E1162" s="9"/>
    </row>
    <row r="1163" spans="1:5">
      <c r="A1163" s="4">
        <v>1161</v>
      </c>
      <c r="B1163" s="43" t="s">
        <v>2005</v>
      </c>
      <c r="C1163" s="2" t="s">
        <v>2006</v>
      </c>
      <c r="D1163" s="2" t="s">
        <v>1899</v>
      </c>
      <c r="E1163" s="9"/>
    </row>
    <row r="1164" spans="1:5">
      <c r="A1164" s="4">
        <v>1162</v>
      </c>
      <c r="B1164" s="43" t="s">
        <v>2007</v>
      </c>
      <c r="C1164" s="2" t="s">
        <v>2008</v>
      </c>
      <c r="D1164" s="2" t="s">
        <v>1899</v>
      </c>
      <c r="E1164" s="9"/>
    </row>
    <row r="1165" spans="1:5">
      <c r="A1165" s="4">
        <v>1163</v>
      </c>
      <c r="B1165" s="43" t="s">
        <v>2009</v>
      </c>
      <c r="C1165" s="2" t="s">
        <v>1999</v>
      </c>
      <c r="D1165" s="2" t="s">
        <v>1899</v>
      </c>
      <c r="E1165" s="9"/>
    </row>
    <row r="1166" spans="1:5" ht="16.5" customHeight="1">
      <c r="A1166" s="4">
        <v>1164</v>
      </c>
      <c r="B1166" s="43" t="s">
        <v>2010</v>
      </c>
      <c r="C1166" s="52" t="s">
        <v>2143</v>
      </c>
      <c r="D1166" s="2" t="s">
        <v>1899</v>
      </c>
      <c r="E1166" s="9"/>
    </row>
    <row r="1167" spans="1:5">
      <c r="A1167" s="4">
        <v>1165</v>
      </c>
      <c r="B1167" s="43" t="s">
        <v>2011</v>
      </c>
      <c r="C1167" s="2" t="s">
        <v>1999</v>
      </c>
      <c r="D1167" s="2" t="s">
        <v>1899</v>
      </c>
      <c r="E1167" s="9"/>
    </row>
    <row r="1168" spans="1:5">
      <c r="A1168" s="4">
        <v>1166</v>
      </c>
      <c r="B1168" s="43" t="s">
        <v>2012</v>
      </c>
      <c r="C1168" s="2" t="s">
        <v>1999</v>
      </c>
      <c r="D1168" s="2" t="s">
        <v>1899</v>
      </c>
      <c r="E1168" s="9"/>
    </row>
    <row r="1169" spans="1:5">
      <c r="A1169" s="4">
        <v>1167</v>
      </c>
      <c r="B1169" s="43" t="s">
        <v>2013</v>
      </c>
      <c r="C1169" s="52" t="s">
        <v>2144</v>
      </c>
      <c r="D1169" s="2" t="s">
        <v>1899</v>
      </c>
      <c r="E1169" s="9"/>
    </row>
    <row r="1170" spans="1:5">
      <c r="A1170" s="4">
        <v>1168</v>
      </c>
      <c r="B1170" s="48" t="s">
        <v>2020</v>
      </c>
      <c r="C1170" s="2" t="s">
        <v>2021</v>
      </c>
      <c r="D1170" s="2" t="s">
        <v>1991</v>
      </c>
      <c r="E1170" s="9"/>
    </row>
    <row r="1171" spans="1:5">
      <c r="A1171" s="4">
        <v>1169</v>
      </c>
      <c r="B1171" s="49" t="s">
        <v>2022</v>
      </c>
      <c r="C1171" s="2" t="s">
        <v>2023</v>
      </c>
      <c r="D1171" s="2" t="s">
        <v>132</v>
      </c>
      <c r="E1171" s="9"/>
    </row>
    <row r="1172" spans="1:5">
      <c r="A1172" s="4">
        <v>1170</v>
      </c>
      <c r="B1172" s="43" t="s">
        <v>2024</v>
      </c>
      <c r="C1172" s="2" t="s">
        <v>2025</v>
      </c>
      <c r="D1172" s="2" t="s">
        <v>132</v>
      </c>
      <c r="E1172" s="9"/>
    </row>
    <row r="1173" spans="1:5">
      <c r="A1173" s="4">
        <v>1171</v>
      </c>
      <c r="B1173" s="68" t="s">
        <v>2114</v>
      </c>
      <c r="C1173" s="70" t="s">
        <v>2128</v>
      </c>
      <c r="D1173" s="70" t="s">
        <v>2115</v>
      </c>
      <c r="E1173" s="72"/>
    </row>
    <row r="1174" spans="1:5">
      <c r="A1174" s="4">
        <v>1172</v>
      </c>
      <c r="B1174" s="69" t="s">
        <v>2116</v>
      </c>
      <c r="C1174" s="70" t="s">
        <v>2128</v>
      </c>
      <c r="D1174" s="70" t="s">
        <v>2115</v>
      </c>
      <c r="E1174" s="72"/>
    </row>
    <row r="1175" spans="1:5">
      <c r="A1175" s="4">
        <v>1173</v>
      </c>
      <c r="B1175" s="68" t="s">
        <v>2124</v>
      </c>
      <c r="C1175" s="70" t="s">
        <v>2129</v>
      </c>
      <c r="D1175" s="70" t="s">
        <v>2125</v>
      </c>
      <c r="E1175" s="72"/>
    </row>
    <row r="1176" spans="1:5">
      <c r="A1176" s="4">
        <v>1174</v>
      </c>
      <c r="B1176" s="6" t="s">
        <v>2126</v>
      </c>
      <c r="C1176" s="70" t="s">
        <v>2127</v>
      </c>
      <c r="D1176" s="70" t="s">
        <v>2316</v>
      </c>
      <c r="E1176" s="72"/>
    </row>
    <row r="1177" spans="1:5">
      <c r="A1177" s="4">
        <v>1175</v>
      </c>
      <c r="B1177" s="68" t="s">
        <v>2130</v>
      </c>
      <c r="C1177" s="22" t="s">
        <v>2131</v>
      </c>
      <c r="D1177" s="22" t="s">
        <v>2132</v>
      </c>
      <c r="E1177" s="72"/>
    </row>
    <row r="1178" spans="1:5">
      <c r="A1178" s="4">
        <v>1176</v>
      </c>
      <c r="B1178" s="69" t="s">
        <v>2152</v>
      </c>
      <c r="C1178" s="70" t="s">
        <v>2150</v>
      </c>
      <c r="D1178" s="70" t="s">
        <v>2153</v>
      </c>
      <c r="E1178" s="72"/>
    </row>
    <row r="1179" spans="1:5">
      <c r="A1179" s="4">
        <v>1177</v>
      </c>
      <c r="B1179" s="69" t="s">
        <v>2151</v>
      </c>
      <c r="C1179" s="70" t="s">
        <v>2150</v>
      </c>
      <c r="D1179" s="70" t="s">
        <v>2153</v>
      </c>
      <c r="E1179" s="72"/>
    </row>
    <row r="1180" spans="1:5">
      <c r="A1180" s="4">
        <v>1178</v>
      </c>
      <c r="B1180" s="68" t="s">
        <v>2154</v>
      </c>
      <c r="C1180" s="70" t="s">
        <v>2127</v>
      </c>
      <c r="D1180" s="70" t="s">
        <v>2274</v>
      </c>
      <c r="E1180" s="72"/>
    </row>
    <row r="1181" spans="1:5">
      <c r="A1181" s="4">
        <v>1179</v>
      </c>
      <c r="B1181" s="68" t="s">
        <v>2155</v>
      </c>
      <c r="C1181" s="70"/>
      <c r="D1181" s="2" t="s">
        <v>1991</v>
      </c>
      <c r="E1181" s="72"/>
    </row>
    <row r="1182" spans="1:5" ht="22.5">
      <c r="A1182" s="4">
        <v>1180</v>
      </c>
      <c r="B1182" s="70" t="s">
        <v>2169</v>
      </c>
      <c r="C1182" s="71" t="s">
        <v>2275</v>
      </c>
      <c r="D1182" s="2" t="s">
        <v>2044</v>
      </c>
      <c r="E1182" s="72"/>
    </row>
    <row r="1183" spans="1:5" ht="25.5">
      <c r="A1183" s="4">
        <v>1181</v>
      </c>
      <c r="B1183" s="2" t="s">
        <v>2309</v>
      </c>
      <c r="C1183" s="1" t="s">
        <v>1261</v>
      </c>
      <c r="D1183" s="5" t="s">
        <v>28</v>
      </c>
      <c r="E1183" s="72"/>
    </row>
    <row r="1184" spans="1:5" ht="24">
      <c r="A1184" s="4">
        <v>1182</v>
      </c>
      <c r="B1184" s="73" t="s">
        <v>2310</v>
      </c>
      <c r="C1184" s="74" t="s">
        <v>2311</v>
      </c>
      <c r="D1184" s="75"/>
      <c r="E1184" s="72"/>
    </row>
    <row r="1185" spans="1:5">
      <c r="A1185" s="4">
        <v>1183</v>
      </c>
      <c r="B1185" s="68" t="s">
        <v>2312</v>
      </c>
      <c r="C1185" s="70" t="s">
        <v>2313</v>
      </c>
      <c r="D1185" s="75" t="s">
        <v>2314</v>
      </c>
      <c r="E1185" s="72"/>
    </row>
    <row r="1186" spans="1:5" ht="24">
      <c r="A1186" s="4">
        <v>1184</v>
      </c>
      <c r="B1186" s="76" t="s">
        <v>2315</v>
      </c>
      <c r="C1186" s="77" t="s">
        <v>2127</v>
      </c>
      <c r="D1186" s="61" t="s">
        <v>28</v>
      </c>
      <c r="E1186" s="72"/>
    </row>
    <row r="1187" spans="1:5">
      <c r="A1187" s="4">
        <v>1185</v>
      </c>
      <c r="B1187" s="68" t="s">
        <v>2324</v>
      </c>
      <c r="C1187" s="78" t="s">
        <v>2323</v>
      </c>
      <c r="D1187" s="75" t="s">
        <v>2322</v>
      </c>
      <c r="E1187" s="72"/>
    </row>
  </sheetData>
  <mergeCells count="1">
    <mergeCell ref="A1:E1"/>
  </mergeCells>
  <conditionalFormatting sqref="B384">
    <cfRule type="cellIs" dxfId="5" priority="6" operator="equal">
      <formula>0</formula>
    </cfRule>
  </conditionalFormatting>
  <conditionalFormatting sqref="B547">
    <cfRule type="duplicateValues" dxfId="4" priority="5"/>
  </conditionalFormatting>
  <conditionalFormatting sqref="B548">
    <cfRule type="duplicateValues" dxfId="3" priority="4"/>
  </conditionalFormatting>
  <conditionalFormatting sqref="B549">
    <cfRule type="duplicateValues" dxfId="2" priority="3"/>
  </conditionalFormatting>
  <conditionalFormatting sqref="B550">
    <cfRule type="duplicateValues" dxfId="1" priority="2"/>
  </conditionalFormatting>
  <conditionalFormatting sqref="B1183">
    <cfRule type="cellIs" dxfId="0" priority="1" operator="equal">
      <formula>0</formula>
    </cfRule>
  </conditionalFormatting>
  <hyperlinks>
    <hyperlink ref="C630" r:id="rId1"/>
    <hyperlink ref="C1158" r:id="rId2" display="https://www.1mg.com/generics/chlorpheniramine-maleate-phenylephrine-401004"/>
    <hyperlink ref="C1161" r:id="rId3" display="https://www.1mg.com/generics/amoxycillin-clavulanic-acid-400256"/>
    <hyperlink ref="C789" r:id="rId4" display="https://www.1mg.com/generics/hemocoagulase-211061"/>
  </hyperlinks>
  <pageMargins left="0.43307086614173229" right="0.39370078740157483" top="0.35433070866141736" bottom="0.70866141732283472" header="0.15748031496062992" footer="0.31496062992125984"/>
  <pageSetup paperSize="8" orientation="portrait" r:id="rId5"/>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SCHEDULE-I</vt:lpstr>
      <vt:lpstr>'SCHEDULE-I'!Print_Titles</vt:lpstr>
    </vt:vector>
  </TitlesOfParts>
  <Company>osmcl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BIRENDRA  MOHANTY</cp:lastModifiedBy>
  <cp:lastPrinted>2026-02-17T15:21:08Z</cp:lastPrinted>
  <dcterms:created xsi:type="dcterms:W3CDTF">2024-04-18T10:31:00Z</dcterms:created>
  <dcterms:modified xsi:type="dcterms:W3CDTF">2026-02-17T15:21:36Z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B24F198A73C7408F911EA0DA01A16040_12</vt:lpwstr>
  </property>
  <property fmtid="{D5CDD505-2E9C-101B-9397-08002B2CF9AE}" pid="3" name="KSOProductBuildVer">
    <vt:lpwstr>1033-12.2.0.19307</vt:lpwstr>
  </property>
</Properties>
</file>